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vsd" ContentType="application/vnd.visio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xl/drawings/drawing3.xml" ContentType="application/vnd.openxmlformats-officedocument.drawing+xml"/>
  <Override PartName="/xl/comments7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908" activeTab="13"/>
  </bookViews>
  <sheets>
    <sheet name="000超级数据中心" sheetId="7" r:id="rId1"/>
    <sheet name="001总体项目合同管理" sheetId="6" r:id="rId2"/>
    <sheet name="002移动互联中心" sheetId="14" r:id="rId3"/>
    <sheet name="003行政审批管理" sheetId="9" r:id="rId4"/>
    <sheet name="004行政办公管理" sheetId="11" r:id="rId5"/>
    <sheet name="005人力资源管理" sheetId="10" r:id="rId6"/>
    <sheet name="006招标采购管理" sheetId="13" r:id="rId7"/>
    <sheet name="007快捷采购管理" sheetId="8" r:id="rId8"/>
    <sheet name="008现货贸易管理" sheetId="1" r:id="rId9"/>
    <sheet name="009直供贸易管理" sheetId="12" r:id="rId10"/>
    <sheet name="010仓储物业管理" sheetId="3" r:id="rId11"/>
    <sheet name="011物资核销管理" sheetId="4" r:id="rId12"/>
    <sheet name="012国内物流贸易管理 " sheetId="15" r:id="rId13"/>
    <sheet name="013国际物流贸易管理" sheetId="2" r:id="rId14"/>
    <sheet name="劳务项目管理" sheetId="16" r:id="rId15"/>
    <sheet name="租用项目管理" sheetId="17" r:id="rId16"/>
  </sheets>
  <calcPr calcId="162913" iterateCount="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作者</author>
  </authors>
  <commentList>
    <comment ref="D28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按项目及分项建立计划</t>
        </r>
      </text>
    </comment>
    <comment ref="D2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按项目类型如现货贸易、物流贸易或按分公司、部门分类建立计划</t>
        </r>
      </text>
    </comment>
    <comment ref="D31" authorId="0" shapeId="0">
      <text>
        <r>
          <rPr>
            <b/>
            <sz val="9"/>
            <color indexed="81"/>
            <rFont val="宋体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项目台帐</t>
        </r>
      </text>
    </comment>
    <comment ref="D32" authorId="0" shapeId="0">
      <text>
        <r>
          <rPr>
            <b/>
            <sz val="9"/>
            <color indexed="81"/>
            <rFont val="宋体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根据分项台帐数据进行分类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B8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行政审批和行政办公的区别在于，行政审批是和主营业务审批关联，行政办公是指的日常庶务，如用车、请假等。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行政审批和行政办公的区别在于，行政审批是和主营业务审批关联，行政办公是指的日常庶务，如用车、请假等。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C8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行政审批和行政办公的区别在于，行政审批是和主营业务审批关联，行政办公是指的日常庶务，如用车、请假等。</t>
        </r>
      </text>
    </comment>
  </commentList>
</comments>
</file>

<file path=xl/comments5.xml><?xml version="1.0" encoding="utf-8"?>
<comments xmlns="http://schemas.openxmlformats.org/spreadsheetml/2006/main">
  <authors>
    <author>作者</author>
  </authors>
  <commentList>
    <comment ref="C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用业务仓库和实体仓库做区分</t>
        </r>
      </text>
    </comment>
    <comment ref="D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物流公司为一级、分公司及部门为二级，这两级预先设定好。</t>
        </r>
      </text>
    </comment>
    <comment ref="D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暂不使用，以后可能实现片区管理</t>
        </r>
      </text>
    </comment>
    <comment ref="D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物流公司正在建供应商、合作伙伴资源共享库</t>
        </r>
      </text>
    </comment>
    <comment ref="E14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业务员根据合同生成</t>
        </r>
      </text>
    </comment>
    <comment ref="E16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发货数量和实收数量可能存在差异。</t>
        </r>
      </text>
    </comment>
    <comment ref="E1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业务员与库管核对实收数量。</t>
        </r>
      </text>
    </comment>
    <comment ref="D18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有实收数量，但是发票未到。因为可能有多项入库单对应的发票未到，所以这里是一张大表。</t>
        </r>
      </text>
    </comment>
    <comment ref="D1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填入发票信息</t>
        </r>
      </text>
    </comment>
    <comment ref="D2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可能发生的退货。</t>
        </r>
      </text>
    </comment>
    <comment ref="E2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如果已完成入库的退库，按正常的出库流程走。</t>
        </r>
      </text>
    </comment>
    <comment ref="C2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入库方向的</t>
        </r>
      </text>
    </comment>
    <comment ref="E2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前面几个表由入库明细表根据条件状态可以分类汇总生成。</t>
        </r>
      </text>
    </comment>
    <comment ref="C3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可能需要的调整工具，必须保留调整痕迹。</t>
        </r>
      </text>
    </comment>
    <comment ref="D3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可能需要的调整工具，必须保留调整痕迹。</t>
        </r>
      </text>
    </comment>
    <comment ref="E3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和入库明细表对应</t>
        </r>
      </text>
    </comment>
    <comment ref="D4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计划数量和实发数量有差异，实发数量未填</t>
        </r>
      </text>
    </comment>
    <comment ref="E41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业务员核对实发</t>
        </r>
      </text>
    </comment>
    <comment ref="D4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如果逐单生成待结算单，则按流程图示，如果是几笔待结算的汇总由财务审核则应为结算表（应统一为结算表，待结算只是其一种状态）</t>
        </r>
      </text>
    </comment>
    <comment ref="D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财务审核</t>
        </r>
      </text>
    </comment>
    <comment ref="D44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流程图里的实物出库是线下流程环节，现货贸易是凭结算单出库，直供贸易是凭出库单出库）</t>
        </r>
      </text>
    </comment>
    <comment ref="C4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出库方向的表单</t>
        </r>
      </text>
    </comment>
    <comment ref="E4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根据明细按格式生成</t>
        </r>
      </text>
    </comment>
    <comment ref="C6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某一项目的父、子项目，对应的合同等</t>
        </r>
      </text>
    </comment>
  </commentList>
</comments>
</file>

<file path=xl/comments6.xml><?xml version="1.0" encoding="utf-8"?>
<comments xmlns="http://schemas.openxmlformats.org/spreadsheetml/2006/main">
  <authors>
    <author>作者</author>
  </authors>
  <commentList>
    <comment ref="C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用业务仓库和实体仓库做区分</t>
        </r>
      </text>
    </comment>
    <comment ref="D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物流公司为一级、分公司及部门为二级，这两级预先设定好。</t>
        </r>
      </text>
    </comment>
    <comment ref="D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暂不使用，以后可能实现片区管理</t>
        </r>
      </text>
    </comment>
    <comment ref="D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物流公司正在建供应商、合作伙伴资源共享库</t>
        </r>
      </text>
    </comment>
    <comment ref="E14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业务员根据合同生成</t>
        </r>
      </text>
    </comment>
    <comment ref="E16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发货数量和实收数量可能存在差异。</t>
        </r>
      </text>
    </comment>
    <comment ref="E1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业务员与库管核对实收数量。</t>
        </r>
      </text>
    </comment>
    <comment ref="D18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有实收数量，但是发票未到。因为可能有多项入库单对应的发票未到，所以这里是一张大表。</t>
        </r>
      </text>
    </comment>
    <comment ref="D1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填入发票信息</t>
        </r>
      </text>
    </comment>
    <comment ref="D2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可能发生的退货。</t>
        </r>
      </text>
    </comment>
    <comment ref="E2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如果已完成入库的退库，按正常的出库流程走。</t>
        </r>
      </text>
    </comment>
    <comment ref="C2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入库方向的</t>
        </r>
      </text>
    </comment>
    <comment ref="E2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前面几个表由入库明细表根据条件状态可以分类汇总生成。</t>
        </r>
      </text>
    </comment>
    <comment ref="C3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可能需要的调整工具，必须保留调整痕迹。</t>
        </r>
      </text>
    </comment>
    <comment ref="D3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可能需要的调整工具，必须保留调整痕迹。</t>
        </r>
      </text>
    </comment>
    <comment ref="E3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和入库明细表对应</t>
        </r>
      </text>
    </comment>
    <comment ref="D4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计划数量和实发数量有差异，实发数量未填</t>
        </r>
      </text>
    </comment>
    <comment ref="D41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现货贸易和直供贸易的区别就在这个环节，直供在出库单生成后即实物出库。（因实物出库是线下环节，所以对我们的程序设计无影响，只是表单统计分类口径不同）</t>
        </r>
      </text>
    </comment>
    <comment ref="E41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业务员核对实发</t>
        </r>
      </text>
    </comment>
    <comment ref="D4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如果逐单生成待结算单，则按流程图示，如果是几笔待结算的汇总由财务审核则应为结算表（应统一为结算表，待结算只是其一种状态）</t>
        </r>
      </text>
    </comment>
    <comment ref="D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财务审核</t>
        </r>
      </text>
    </comment>
    <comment ref="D44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流程图里的实物出库是线下流程环节</t>
        </r>
      </text>
    </comment>
    <comment ref="C4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出库方向的表单</t>
        </r>
      </text>
    </comment>
    <comment ref="E4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根据明细按格式生成</t>
        </r>
      </text>
    </comment>
    <comment ref="C6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某一项目的父、子项目，对应的合同等</t>
        </r>
      </text>
    </comment>
  </commentList>
</comments>
</file>

<file path=xl/comments7.xml><?xml version="1.0" encoding="utf-8"?>
<comments xmlns="http://schemas.openxmlformats.org/spreadsheetml/2006/main">
  <authors>
    <author>作者</author>
  </authors>
  <commentList>
    <comment ref="D7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建议和合作单位资源共享里的信息统一</t>
        </r>
      </text>
    </comment>
    <comment ref="D14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供应商通知仓库有货要到，可以开放给供应商填写</t>
        </r>
      </text>
    </comment>
    <comment ref="E14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各供应商的单据不同，建议供应商的单据作为附件，此处填写最基本信息（厂商、物资、数量、到货时间、运输工具、联系方式）</t>
        </r>
      </text>
    </comment>
    <comment ref="D15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开票员在货物到达后开给保管人员
开票员一般是业务员</t>
        </r>
      </text>
    </comment>
    <comment ref="D2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已审核的入库单汇总
此时发票、质检情况待确认，参考物资核销相应环节</t>
        </r>
      </text>
    </comment>
    <comment ref="E32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按实收数统计，这里的数据可以作为实物库存。在业务上必须等发票到后才完成入库。</t>
        </r>
      </text>
    </comment>
    <comment ref="D36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同一批物资，从某仓库出库，到某仓库入库，或者同一仓库的场地调整做相应的数据调整。</t>
        </r>
      </text>
    </comment>
    <comment ref="E3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和验收单格式一样，数据可为负数</t>
        </r>
      </text>
    </comment>
    <comment ref="E41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入库明细汇总-出库明细汇总=库存明细</t>
        </r>
      </text>
    </comment>
    <comment ref="E43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放在库存菜单或者是放到信息查询中心？</t>
        </r>
      </text>
    </comment>
    <comment ref="D5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和到货通知对应，由外部人员填写，原始单据作为附件上传</t>
        </r>
      </text>
    </comment>
    <comment ref="E50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各供应商的单据不同，建议供应商的单据作为附件，此处填写最基本信息（厂商、物资、数量、到货时间、运输工具、联系方式）</t>
        </r>
      </text>
    </comment>
    <comment ref="D51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开票员在货物到达后开给保管人员</t>
        </r>
      </text>
    </comment>
    <comment ref="E59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family val="3"/>
            <charset val="134"/>
          </rPr>
          <t xml:space="preserve">
出库明细汇总按实发数统计</t>
        </r>
      </text>
    </comment>
    <comment ref="C86" authorId="0" shapeId="0">
      <text>
        <r>
          <rPr>
            <b/>
            <sz val="9"/>
            <color indexed="81"/>
            <rFont val="宋体"/>
            <family val="3"/>
            <charset val="134"/>
          </rPr>
          <t>作者:</t>
        </r>
        <r>
          <rPr>
            <sz val="9"/>
            <color indexed="81"/>
            <rFont val="宋体"/>
            <charset val="134"/>
          </rPr>
          <t xml:space="preserve">
某一项目的父、子项目，对应的合同等</t>
        </r>
      </text>
    </comment>
  </commentList>
</comments>
</file>

<file path=xl/sharedStrings.xml><?xml version="1.0" encoding="utf-8"?>
<sst xmlns="http://schemas.openxmlformats.org/spreadsheetml/2006/main" count="840" uniqueCount="365">
  <si>
    <t>入库信息采集</t>
    <phoneticPr fontId="1" type="noConversion"/>
  </si>
  <si>
    <t>入库信息采集表</t>
    <phoneticPr fontId="1" type="noConversion"/>
  </si>
  <si>
    <t>入库单生成</t>
    <phoneticPr fontId="1" type="noConversion"/>
  </si>
  <si>
    <t>预验收表生成</t>
    <phoneticPr fontId="1" type="noConversion"/>
  </si>
  <si>
    <t>预验收表</t>
    <phoneticPr fontId="1" type="noConversion"/>
  </si>
  <si>
    <t>验收单生成</t>
    <phoneticPr fontId="1" type="noConversion"/>
  </si>
  <si>
    <t>验收单</t>
    <phoneticPr fontId="1" type="noConversion"/>
  </si>
  <si>
    <t>退货单生成</t>
    <phoneticPr fontId="1" type="noConversion"/>
  </si>
  <si>
    <t>退货单</t>
    <phoneticPr fontId="1" type="noConversion"/>
  </si>
  <si>
    <t>入库单汇总表</t>
    <phoneticPr fontId="1" type="noConversion"/>
  </si>
  <si>
    <t>预验收汇总表</t>
    <phoneticPr fontId="1" type="noConversion"/>
  </si>
  <si>
    <t>验收单汇总表</t>
    <phoneticPr fontId="1" type="noConversion"/>
  </si>
  <si>
    <t>退货单汇总表</t>
    <phoneticPr fontId="1" type="noConversion"/>
  </si>
  <si>
    <t>入库明细汇总表</t>
    <phoneticPr fontId="1" type="noConversion"/>
  </si>
  <si>
    <t>库存明细汇总表</t>
    <phoneticPr fontId="1" type="noConversion"/>
  </si>
  <si>
    <t>仓库盘点</t>
    <phoneticPr fontId="1" type="noConversion"/>
  </si>
  <si>
    <t>盘点明细表</t>
    <phoneticPr fontId="1" type="noConversion"/>
  </si>
  <si>
    <t>库存分类汇总表</t>
    <phoneticPr fontId="1" type="noConversion"/>
  </si>
  <si>
    <t>出库信息采集</t>
    <phoneticPr fontId="1" type="noConversion"/>
  </si>
  <si>
    <t>出库信息采集表</t>
    <phoneticPr fontId="1" type="noConversion"/>
  </si>
  <si>
    <t>出库单生成</t>
    <phoneticPr fontId="1" type="noConversion"/>
  </si>
  <si>
    <t>入库单审核</t>
    <phoneticPr fontId="1" type="noConversion"/>
  </si>
  <si>
    <t>出库单审核</t>
    <phoneticPr fontId="1" type="noConversion"/>
  </si>
  <si>
    <t>调拨单生成</t>
    <phoneticPr fontId="1" type="noConversion"/>
  </si>
  <si>
    <t>调拨单</t>
    <phoneticPr fontId="1" type="noConversion"/>
  </si>
  <si>
    <t>出库单汇总表</t>
    <phoneticPr fontId="1" type="noConversion"/>
  </si>
  <si>
    <t>调拨单汇总表</t>
    <phoneticPr fontId="1" type="noConversion"/>
  </si>
  <si>
    <t>出库明细汇总表</t>
    <phoneticPr fontId="1" type="noConversion"/>
  </si>
  <si>
    <t>树状项目及分项设定结构图</t>
    <phoneticPr fontId="1" type="noConversion"/>
  </si>
  <si>
    <t>项目分项建立</t>
    <phoneticPr fontId="1" type="noConversion"/>
  </si>
  <si>
    <t>树状部位及分部设定结构图</t>
    <phoneticPr fontId="1" type="noConversion"/>
  </si>
  <si>
    <t>项目设计计划管理</t>
    <phoneticPr fontId="1" type="noConversion"/>
  </si>
  <si>
    <t>项目需求计划管理</t>
    <phoneticPr fontId="1" type="noConversion"/>
  </si>
  <si>
    <t>项目分项设计计划建立</t>
    <phoneticPr fontId="1" type="noConversion"/>
  </si>
  <si>
    <t>项目分部设计计划建立</t>
    <phoneticPr fontId="1" type="noConversion"/>
  </si>
  <si>
    <t>树状部位及分部设计计划表</t>
    <phoneticPr fontId="1" type="noConversion"/>
  </si>
  <si>
    <t>树状项目及分项设计计划表</t>
    <phoneticPr fontId="1" type="noConversion"/>
  </si>
  <si>
    <t>树状部位及分部需求计划表</t>
    <phoneticPr fontId="1" type="noConversion"/>
  </si>
  <si>
    <t>仓库层级设定</t>
    <phoneticPr fontId="1" type="noConversion"/>
  </si>
  <si>
    <t>树状仓库及分库设定结构图</t>
    <phoneticPr fontId="1" type="noConversion"/>
  </si>
  <si>
    <t>物资数据分类设定</t>
    <phoneticPr fontId="1" type="noConversion"/>
  </si>
  <si>
    <t>物资数据分类设定表</t>
    <phoneticPr fontId="1" type="noConversion"/>
  </si>
  <si>
    <t>角色岗位权限设定</t>
    <phoneticPr fontId="1" type="noConversion"/>
  </si>
  <si>
    <t>角色岗位权限管理</t>
    <phoneticPr fontId="1" type="noConversion"/>
  </si>
  <si>
    <t>物资入库管理</t>
    <phoneticPr fontId="1" type="noConversion"/>
  </si>
  <si>
    <t>入库表单管理</t>
    <phoneticPr fontId="1" type="noConversion"/>
  </si>
  <si>
    <t>入库业务管理</t>
    <phoneticPr fontId="1" type="noConversion"/>
  </si>
  <si>
    <t>库存业务管理</t>
    <phoneticPr fontId="1" type="noConversion"/>
  </si>
  <si>
    <t>库存表单管理</t>
    <phoneticPr fontId="1" type="noConversion"/>
  </si>
  <si>
    <t>仓库调整</t>
    <phoneticPr fontId="1" type="noConversion"/>
  </si>
  <si>
    <t>冲红调账</t>
    <phoneticPr fontId="1" type="noConversion"/>
  </si>
  <si>
    <t>物资库存管理</t>
    <phoneticPr fontId="1" type="noConversion"/>
  </si>
  <si>
    <t>物资出库管理</t>
    <phoneticPr fontId="1" type="noConversion"/>
  </si>
  <si>
    <t>出库业务管理</t>
    <phoneticPr fontId="1" type="noConversion"/>
  </si>
  <si>
    <t>出库表单管理</t>
    <phoneticPr fontId="1" type="noConversion"/>
  </si>
  <si>
    <t>物资核销管理</t>
    <phoneticPr fontId="1" type="noConversion"/>
  </si>
  <si>
    <t>项目进度维护</t>
    <phoneticPr fontId="1" type="noConversion"/>
  </si>
  <si>
    <t>项目分项进度统计</t>
    <phoneticPr fontId="1" type="noConversion"/>
  </si>
  <si>
    <t>项目分部进度统计</t>
    <phoneticPr fontId="1" type="noConversion"/>
  </si>
  <si>
    <t>项目分项进度统计表</t>
    <phoneticPr fontId="1" type="noConversion"/>
  </si>
  <si>
    <t>项目分部进度统计表</t>
    <phoneticPr fontId="1" type="noConversion"/>
  </si>
  <si>
    <t>项目物资核销</t>
    <phoneticPr fontId="1" type="noConversion"/>
  </si>
  <si>
    <t>项目分项物资消耗统计</t>
    <phoneticPr fontId="1" type="noConversion"/>
  </si>
  <si>
    <t>项目分部物资消耗统计</t>
    <phoneticPr fontId="1" type="noConversion"/>
  </si>
  <si>
    <t>项目分项物资消耗统计表</t>
    <phoneticPr fontId="1" type="noConversion"/>
  </si>
  <si>
    <t>项目分部物资消耗统计表</t>
    <phoneticPr fontId="1" type="noConversion"/>
  </si>
  <si>
    <t>物资核销表单管理</t>
    <phoneticPr fontId="1" type="noConversion"/>
  </si>
  <si>
    <t>项目物资核销分项汇总表</t>
    <phoneticPr fontId="1" type="noConversion"/>
  </si>
  <si>
    <t>项目物资核销分部汇总表</t>
    <phoneticPr fontId="1" type="noConversion"/>
  </si>
  <si>
    <t>项目物资明细核销汇总表</t>
    <phoneticPr fontId="1" type="noConversion"/>
  </si>
  <si>
    <t>项目物资分类核销汇总表</t>
    <phoneticPr fontId="1" type="noConversion"/>
  </si>
  <si>
    <t>角色岗位权限设定表</t>
    <phoneticPr fontId="1" type="noConversion"/>
  </si>
  <si>
    <t>区划管理</t>
    <phoneticPr fontId="1" type="noConversion"/>
  </si>
  <si>
    <t>日志管理</t>
    <phoneticPr fontId="1" type="noConversion"/>
  </si>
  <si>
    <t>按行政区划或按管理区划设定层级</t>
    <phoneticPr fontId="1" type="noConversion"/>
  </si>
  <si>
    <t>用户登录日志</t>
    <phoneticPr fontId="1" type="noConversion"/>
  </si>
  <si>
    <t>系统管理</t>
    <phoneticPr fontId="1" type="noConversion"/>
  </si>
  <si>
    <t>通知消息</t>
    <phoneticPr fontId="1" type="noConversion"/>
  </si>
  <si>
    <t>登录账号信息</t>
    <phoneticPr fontId="1" type="noConversion"/>
  </si>
  <si>
    <t>项目计划管理</t>
    <phoneticPr fontId="1" type="noConversion"/>
  </si>
  <si>
    <t>分项分部管理</t>
    <phoneticPr fontId="1" type="noConversion"/>
  </si>
  <si>
    <t>工程分部建立</t>
    <phoneticPr fontId="1" type="noConversion"/>
  </si>
  <si>
    <t>需求分项计划建立</t>
    <phoneticPr fontId="1" type="noConversion"/>
  </si>
  <si>
    <t>需求分部计划建立</t>
    <phoneticPr fontId="1" type="noConversion"/>
  </si>
  <si>
    <t>供应商名册管理</t>
    <phoneticPr fontId="1" type="noConversion"/>
  </si>
  <si>
    <t>施工单位名册管理</t>
    <phoneticPr fontId="1" type="noConversion"/>
  </si>
  <si>
    <t>物资数据字典</t>
    <phoneticPr fontId="1" type="noConversion"/>
  </si>
  <si>
    <t>仓库设定</t>
    <phoneticPr fontId="1" type="noConversion"/>
  </si>
  <si>
    <t>合作单位名册管理</t>
    <phoneticPr fontId="1" type="noConversion"/>
  </si>
  <si>
    <t>入库单（未审核）</t>
    <phoneticPr fontId="1" type="noConversion"/>
  </si>
  <si>
    <t>入库单（已审核）</t>
    <phoneticPr fontId="1" type="noConversion"/>
  </si>
  <si>
    <t>出库单（未审核）</t>
    <phoneticPr fontId="1" type="noConversion"/>
  </si>
  <si>
    <t>出库单（已审核）</t>
    <phoneticPr fontId="1" type="noConversion"/>
  </si>
  <si>
    <t>物业管理</t>
    <phoneticPr fontId="1" type="noConversion"/>
  </si>
  <si>
    <t>业主基本信息维护</t>
    <phoneticPr fontId="1" type="noConversion"/>
  </si>
  <si>
    <t>场地租赁业务</t>
    <phoneticPr fontId="1" type="noConversion"/>
  </si>
  <si>
    <t>水电费业务</t>
    <phoneticPr fontId="1" type="noConversion"/>
  </si>
  <si>
    <t>装卸业务</t>
    <phoneticPr fontId="1" type="noConversion"/>
  </si>
  <si>
    <t>物业表单管理</t>
    <phoneticPr fontId="1" type="noConversion"/>
  </si>
  <si>
    <t>物业费用明细表</t>
    <phoneticPr fontId="1" type="noConversion"/>
  </si>
  <si>
    <t>物业费用分类汇总表</t>
    <phoneticPr fontId="1" type="noConversion"/>
  </si>
  <si>
    <t>物业收费通知单</t>
    <phoneticPr fontId="1" type="noConversion"/>
  </si>
  <si>
    <t>装卸业务收费通知单</t>
    <phoneticPr fontId="1" type="noConversion"/>
  </si>
  <si>
    <t>其他业务收费通知单</t>
    <phoneticPr fontId="1" type="noConversion"/>
  </si>
  <si>
    <t>其他业务</t>
    <phoneticPr fontId="1" type="noConversion"/>
  </si>
  <si>
    <t>信息查询中心</t>
    <phoneticPr fontId="1" type="noConversion"/>
  </si>
  <si>
    <t>项目分项查询</t>
    <phoneticPr fontId="1" type="noConversion"/>
  </si>
  <si>
    <t>工程分部查询</t>
    <phoneticPr fontId="1" type="noConversion"/>
  </si>
  <si>
    <t>入库表单查询</t>
    <phoneticPr fontId="1" type="noConversion"/>
  </si>
  <si>
    <t>库存表单查询</t>
    <phoneticPr fontId="1" type="noConversion"/>
  </si>
  <si>
    <t>出库表单查询</t>
    <phoneticPr fontId="1" type="noConversion"/>
  </si>
  <si>
    <t>物资核销查询</t>
    <phoneticPr fontId="1" type="noConversion"/>
  </si>
  <si>
    <t>仓库设定查询</t>
    <phoneticPr fontId="1" type="noConversion"/>
  </si>
  <si>
    <t>合同文本查询</t>
    <phoneticPr fontId="1" type="noConversion"/>
  </si>
  <si>
    <t>发票单据查询</t>
    <phoneticPr fontId="1" type="noConversion"/>
  </si>
  <si>
    <t>资金汇总查询</t>
    <phoneticPr fontId="1" type="noConversion"/>
  </si>
  <si>
    <t>合作单位资源共享库</t>
    <phoneticPr fontId="1" type="noConversion"/>
  </si>
  <si>
    <t>到货通知</t>
    <phoneticPr fontId="1" type="noConversion"/>
  </si>
  <si>
    <t>到货通知单</t>
    <phoneticPr fontId="1" type="noConversion"/>
  </si>
  <si>
    <t>入库作业通知</t>
    <phoneticPr fontId="1" type="noConversion"/>
  </si>
  <si>
    <t>入库作业通知单</t>
    <phoneticPr fontId="1" type="noConversion"/>
  </si>
  <si>
    <t>红色框为仓储特有操作</t>
    <phoneticPr fontId="1" type="noConversion"/>
  </si>
  <si>
    <t>转场作业</t>
    <phoneticPr fontId="1" type="noConversion"/>
  </si>
  <si>
    <t>转场作业通知单</t>
    <phoneticPr fontId="1" type="noConversion"/>
  </si>
  <si>
    <t>发货通知</t>
    <phoneticPr fontId="1" type="noConversion"/>
  </si>
  <si>
    <t>出库作业通知</t>
    <phoneticPr fontId="1" type="noConversion"/>
  </si>
  <si>
    <t>发货通知单</t>
    <phoneticPr fontId="1" type="noConversion"/>
  </si>
  <si>
    <t>出库作业通知单</t>
    <phoneticPr fontId="1" type="noConversion"/>
  </si>
  <si>
    <t>冲红调账单</t>
    <phoneticPr fontId="1" type="noConversion"/>
  </si>
  <si>
    <t>入库分类汇总表</t>
    <phoneticPr fontId="1" type="noConversion"/>
  </si>
  <si>
    <t>入库作业汇总表</t>
    <phoneticPr fontId="1" type="noConversion"/>
  </si>
  <si>
    <t>出库作业汇总表</t>
    <phoneticPr fontId="1" type="noConversion"/>
  </si>
  <si>
    <t>转场作业汇总表</t>
    <phoneticPr fontId="1" type="noConversion"/>
  </si>
  <si>
    <t>收发存台帐</t>
    <phoneticPr fontId="1" type="noConversion"/>
  </si>
  <si>
    <t>盘盈盘亏表</t>
    <phoneticPr fontId="1" type="noConversion"/>
  </si>
  <si>
    <t>物业管理不在本期范围</t>
    <phoneticPr fontId="1" type="noConversion"/>
  </si>
  <si>
    <t>可能用到的查询</t>
    <phoneticPr fontId="1" type="noConversion"/>
  </si>
  <si>
    <t>出库分类汇总表</t>
    <phoneticPr fontId="1" type="noConversion"/>
  </si>
  <si>
    <t>他们没给出这个表</t>
    <phoneticPr fontId="1" type="noConversion"/>
  </si>
  <si>
    <t>应该是收、发的流水账，如果把转场作业放在库存管理才存在着收发存台帐</t>
    <phoneticPr fontId="1" type="noConversion"/>
  </si>
  <si>
    <t>他们没给出这个操作</t>
    <phoneticPr fontId="1" type="noConversion"/>
  </si>
  <si>
    <t>清仓盘点明细汇总表</t>
    <phoneticPr fontId="1" type="noConversion"/>
  </si>
  <si>
    <t>缺少此表</t>
    <phoneticPr fontId="1" type="noConversion"/>
  </si>
  <si>
    <t>采购订单生成</t>
    <phoneticPr fontId="1" type="noConversion"/>
  </si>
  <si>
    <t>订单审核</t>
    <phoneticPr fontId="1" type="noConversion"/>
  </si>
  <si>
    <t>采购订单（待审核）</t>
    <phoneticPr fontId="1" type="noConversion"/>
  </si>
  <si>
    <t>采购订单（已审核）</t>
    <phoneticPr fontId="1" type="noConversion"/>
  </si>
  <si>
    <t>入库单（预入库状态）</t>
    <phoneticPr fontId="1" type="noConversion"/>
  </si>
  <si>
    <t>验收表生成（预验收状态）</t>
    <phoneticPr fontId="1" type="noConversion"/>
  </si>
  <si>
    <t>预验收表</t>
    <phoneticPr fontId="1" type="noConversion"/>
  </si>
  <si>
    <t>流程图为甲方提供</t>
    <phoneticPr fontId="1" type="noConversion"/>
  </si>
  <si>
    <t>采购入库账</t>
    <phoneticPr fontId="1" type="noConversion"/>
  </si>
  <si>
    <t>库存调整</t>
    <phoneticPr fontId="1" type="noConversion"/>
  </si>
  <si>
    <t>查询报表工具</t>
    <phoneticPr fontId="1" type="noConversion"/>
  </si>
  <si>
    <t>销售订单生成</t>
    <phoneticPr fontId="1" type="noConversion"/>
  </si>
  <si>
    <t>销售订单（未审核）</t>
    <phoneticPr fontId="1" type="noConversion"/>
  </si>
  <si>
    <t>销售订单（已审核）</t>
    <phoneticPr fontId="1" type="noConversion"/>
  </si>
  <si>
    <t>销售订单审核</t>
    <phoneticPr fontId="1" type="noConversion"/>
  </si>
  <si>
    <t>出库单生成</t>
    <phoneticPr fontId="1" type="noConversion"/>
  </si>
  <si>
    <t>结算表生成</t>
    <phoneticPr fontId="1" type="noConversion"/>
  </si>
  <si>
    <t>结算表(未审核）</t>
    <phoneticPr fontId="1" type="noConversion"/>
  </si>
  <si>
    <t>结算表审核</t>
    <phoneticPr fontId="1" type="noConversion"/>
  </si>
  <si>
    <t>结算表（已审核）</t>
    <phoneticPr fontId="1" type="noConversion"/>
  </si>
  <si>
    <t>结算单生成</t>
    <phoneticPr fontId="1" type="noConversion"/>
  </si>
  <si>
    <t>结算单</t>
    <phoneticPr fontId="1" type="noConversion"/>
  </si>
  <si>
    <t>销售出库帐</t>
    <phoneticPr fontId="1" type="noConversion"/>
  </si>
  <si>
    <t>业务仓库设定</t>
    <phoneticPr fontId="1" type="noConversion"/>
  </si>
  <si>
    <t>业务仓库层级设定</t>
    <phoneticPr fontId="1" type="noConversion"/>
  </si>
  <si>
    <t>实体仓库设定</t>
    <phoneticPr fontId="1" type="noConversion"/>
  </si>
  <si>
    <t>实体仓库层级设定</t>
    <phoneticPr fontId="1" type="noConversion"/>
  </si>
  <si>
    <t>退库单生成</t>
    <phoneticPr fontId="1" type="noConversion"/>
  </si>
  <si>
    <t>退库单</t>
    <phoneticPr fontId="1" type="noConversion"/>
  </si>
  <si>
    <t>进、存、销是相对独立的</t>
    <phoneticPr fontId="1" type="noConversion"/>
  </si>
  <si>
    <t>合同信息管理</t>
    <phoneticPr fontId="1" type="noConversion"/>
  </si>
  <si>
    <t>合同信息录入</t>
    <phoneticPr fontId="1" type="noConversion"/>
  </si>
  <si>
    <t>合同信息总表</t>
    <phoneticPr fontId="1" type="noConversion"/>
  </si>
  <si>
    <t>代理商名册管理</t>
    <phoneticPr fontId="1" type="noConversion"/>
  </si>
  <si>
    <t>业主单位名册管理</t>
    <phoneticPr fontId="1" type="noConversion"/>
  </si>
  <si>
    <t>发运管理</t>
    <phoneticPr fontId="1" type="noConversion"/>
  </si>
  <si>
    <t>发运信息录入</t>
    <phoneticPr fontId="1" type="noConversion"/>
  </si>
  <si>
    <t>发运信息表</t>
    <phoneticPr fontId="1" type="noConversion"/>
  </si>
  <si>
    <t>发运清单生成</t>
    <phoneticPr fontId="1" type="noConversion"/>
  </si>
  <si>
    <t>发运清单（空运、集装箱、散货三种形式）</t>
    <phoneticPr fontId="1" type="noConversion"/>
  </si>
  <si>
    <t>委托书办理</t>
    <phoneticPr fontId="1" type="noConversion"/>
  </si>
  <si>
    <t>委托书</t>
    <phoneticPr fontId="1" type="noConversion"/>
  </si>
  <si>
    <t>进仓通知</t>
    <phoneticPr fontId="1" type="noConversion"/>
  </si>
  <si>
    <t>进仓单</t>
    <phoneticPr fontId="1" type="noConversion"/>
  </si>
  <si>
    <t>报关手续</t>
    <phoneticPr fontId="1" type="noConversion"/>
  </si>
  <si>
    <t>提单生成</t>
    <phoneticPr fontId="1" type="noConversion"/>
  </si>
  <si>
    <t>报关单</t>
    <phoneticPr fontId="1" type="noConversion"/>
  </si>
  <si>
    <t>提货单</t>
    <phoneticPr fontId="1" type="noConversion"/>
  </si>
  <si>
    <t>表单管理</t>
    <phoneticPr fontId="1" type="noConversion"/>
  </si>
  <si>
    <t>国际物流运输项目信息明细表</t>
    <phoneticPr fontId="1" type="noConversion"/>
  </si>
  <si>
    <t>项目信息台帐</t>
    <phoneticPr fontId="1" type="noConversion"/>
  </si>
  <si>
    <t>费用管理</t>
    <phoneticPr fontId="1" type="noConversion"/>
  </si>
  <si>
    <t>业务管理</t>
    <phoneticPr fontId="1" type="noConversion"/>
  </si>
  <si>
    <t>往来管理</t>
    <phoneticPr fontId="1" type="noConversion"/>
  </si>
  <si>
    <t>应收</t>
    <phoneticPr fontId="1" type="noConversion"/>
  </si>
  <si>
    <t>应付</t>
    <phoneticPr fontId="1" type="noConversion"/>
  </si>
  <si>
    <t>应收明细表</t>
    <phoneticPr fontId="1" type="noConversion"/>
  </si>
  <si>
    <t>应付明细表</t>
    <phoneticPr fontId="1" type="noConversion"/>
  </si>
  <si>
    <t>应收查询</t>
    <phoneticPr fontId="1" type="noConversion"/>
  </si>
  <si>
    <t>应付查询</t>
    <phoneticPr fontId="1" type="noConversion"/>
  </si>
  <si>
    <t>项目查询</t>
    <phoneticPr fontId="1" type="noConversion"/>
  </si>
  <si>
    <t>合同查询</t>
    <phoneticPr fontId="1" type="noConversion"/>
  </si>
  <si>
    <t>仓库查询</t>
    <phoneticPr fontId="1" type="noConversion"/>
  </si>
  <si>
    <t>登录界面</t>
    <phoneticPr fontId="1" type="noConversion"/>
  </si>
  <si>
    <t>账号密码登录</t>
    <phoneticPr fontId="1" type="noConversion"/>
  </si>
  <si>
    <t>微信号登录</t>
    <phoneticPr fontId="1" type="noConversion"/>
  </si>
  <si>
    <t>主菜单</t>
    <phoneticPr fontId="1" type="noConversion"/>
  </si>
  <si>
    <t>待办事项</t>
    <phoneticPr fontId="1" type="noConversion"/>
  </si>
  <si>
    <t>行政审批待办</t>
    <phoneticPr fontId="1" type="noConversion"/>
  </si>
  <si>
    <t>行政办公待办</t>
    <phoneticPr fontId="1" type="noConversion"/>
  </si>
  <si>
    <t>人力资源待办</t>
    <phoneticPr fontId="1" type="noConversion"/>
  </si>
  <si>
    <t>物资贸易待办</t>
    <phoneticPr fontId="1" type="noConversion"/>
  </si>
  <si>
    <t>物流贸易待办</t>
    <phoneticPr fontId="1" type="noConversion"/>
  </si>
  <si>
    <t>国际项目待办</t>
    <phoneticPr fontId="1" type="noConversion"/>
  </si>
  <si>
    <t>系统设置</t>
    <phoneticPr fontId="1" type="noConversion"/>
  </si>
  <si>
    <t>业务查询</t>
    <phoneticPr fontId="1" type="noConversion"/>
  </si>
  <si>
    <t>招标采购</t>
    <phoneticPr fontId="1" type="noConversion"/>
  </si>
  <si>
    <t>快捷采购</t>
    <phoneticPr fontId="1" type="noConversion"/>
  </si>
  <si>
    <t>现货贸易</t>
    <phoneticPr fontId="1" type="noConversion"/>
  </si>
  <si>
    <t>直供贸易</t>
    <phoneticPr fontId="1" type="noConversion"/>
  </si>
  <si>
    <t>仓储贸易</t>
    <phoneticPr fontId="1" type="noConversion"/>
  </si>
  <si>
    <t>物资核销</t>
    <phoneticPr fontId="1" type="noConversion"/>
  </si>
  <si>
    <t>物流运输</t>
    <phoneticPr fontId="1" type="noConversion"/>
  </si>
  <si>
    <t>客户资源</t>
    <phoneticPr fontId="1" type="noConversion"/>
  </si>
  <si>
    <t>合同信息</t>
    <phoneticPr fontId="1" type="noConversion"/>
  </si>
  <si>
    <t>行政审批流程发起</t>
    <phoneticPr fontId="1" type="noConversion"/>
  </si>
  <si>
    <t>行政审批流程处理</t>
    <phoneticPr fontId="1" type="noConversion"/>
  </si>
  <si>
    <t>国际物流运输项目分类汇总表</t>
    <phoneticPr fontId="1" type="noConversion"/>
  </si>
  <si>
    <t>流程图</t>
    <phoneticPr fontId="1" type="noConversion"/>
  </si>
  <si>
    <t>国内物流运输项目分类汇总表</t>
    <phoneticPr fontId="1" type="noConversion"/>
  </si>
  <si>
    <t>国内物流运输项目信息明细表</t>
    <phoneticPr fontId="1" type="noConversion"/>
  </si>
  <si>
    <t>项目资金计划管理</t>
    <phoneticPr fontId="1" type="noConversion"/>
  </si>
  <si>
    <t>资金分项计划建立</t>
    <phoneticPr fontId="1" type="noConversion"/>
  </si>
  <si>
    <t>资金分类计划建立</t>
    <phoneticPr fontId="1" type="noConversion"/>
  </si>
  <si>
    <t>树状项目及分项需求计划表</t>
    <phoneticPr fontId="1" type="noConversion"/>
  </si>
  <si>
    <t>树状项目及分项资金计划表</t>
    <phoneticPr fontId="1" type="noConversion"/>
  </si>
  <si>
    <t>物资分类汇总资金计划表</t>
    <phoneticPr fontId="1" type="noConversion"/>
  </si>
  <si>
    <t>资金计划查询</t>
    <phoneticPr fontId="1" type="noConversion"/>
  </si>
  <si>
    <t>项目资金管理</t>
    <phoneticPr fontId="1" type="noConversion"/>
  </si>
  <si>
    <t>资金分项进度记录</t>
    <phoneticPr fontId="1" type="noConversion"/>
  </si>
  <si>
    <t>资金分类进度记录</t>
    <phoneticPr fontId="1" type="noConversion"/>
  </si>
  <si>
    <t>树状项目及分项资金进度表</t>
    <phoneticPr fontId="1" type="noConversion"/>
  </si>
  <si>
    <t>物资分类汇总资金进度表</t>
    <phoneticPr fontId="1" type="noConversion"/>
  </si>
  <si>
    <t>项目物资资金计划进度对照表</t>
    <phoneticPr fontId="1" type="noConversion"/>
  </si>
  <si>
    <t>项目物资资金总览</t>
    <phoneticPr fontId="1" type="noConversion"/>
  </si>
  <si>
    <t>计划、进度时间轴对应</t>
    <phoneticPr fontId="1" type="noConversion"/>
  </si>
  <si>
    <t>资金管理</t>
    <phoneticPr fontId="1" type="noConversion"/>
  </si>
  <si>
    <t>资金计划管理</t>
    <phoneticPr fontId="1" type="noConversion"/>
  </si>
  <si>
    <t>物资资金总览</t>
    <phoneticPr fontId="1" type="noConversion"/>
  </si>
  <si>
    <t>资金进度管理</t>
    <phoneticPr fontId="1" type="noConversion"/>
  </si>
  <si>
    <t>项目资金进度管理</t>
    <phoneticPr fontId="1" type="noConversion"/>
  </si>
  <si>
    <t>资金计划管理</t>
    <phoneticPr fontId="1" type="noConversion"/>
  </si>
  <si>
    <t>资金分项计划建立</t>
    <phoneticPr fontId="1" type="noConversion"/>
  </si>
  <si>
    <t>树状项目及分项资金计划表</t>
    <phoneticPr fontId="1" type="noConversion"/>
  </si>
  <si>
    <t>资金分类计划建立</t>
    <phoneticPr fontId="1" type="noConversion"/>
  </si>
  <si>
    <t>物资分类汇总资金计划表</t>
    <phoneticPr fontId="1" type="noConversion"/>
  </si>
  <si>
    <t>资金进度管理</t>
    <phoneticPr fontId="1" type="noConversion"/>
  </si>
  <si>
    <t>资金分项进度记录</t>
    <phoneticPr fontId="1" type="noConversion"/>
  </si>
  <si>
    <t>树状项目及分项资金进度表</t>
    <phoneticPr fontId="1" type="noConversion"/>
  </si>
  <si>
    <t>资金分类进度记录</t>
    <phoneticPr fontId="1" type="noConversion"/>
  </si>
  <si>
    <t>物资分类汇总资金进度表</t>
    <phoneticPr fontId="1" type="noConversion"/>
  </si>
  <si>
    <t>物资资金总览</t>
    <phoneticPr fontId="1" type="noConversion"/>
  </si>
  <si>
    <t>计划、进度时间轴对应</t>
    <phoneticPr fontId="1" type="noConversion"/>
  </si>
  <si>
    <t>项目物资资金计划进度对照表</t>
    <phoneticPr fontId="1" type="noConversion"/>
  </si>
  <si>
    <t>资金管理</t>
    <phoneticPr fontId="1" type="noConversion"/>
  </si>
  <si>
    <t>资金查询</t>
    <phoneticPr fontId="1" type="noConversion"/>
  </si>
  <si>
    <t>物流查询</t>
    <phoneticPr fontId="1" type="noConversion"/>
  </si>
  <si>
    <t>物流查询</t>
    <phoneticPr fontId="1" type="noConversion"/>
  </si>
  <si>
    <t>流程设计</t>
    <phoneticPr fontId="1" type="noConversion"/>
  </si>
  <si>
    <t>行政流程管理</t>
    <phoneticPr fontId="1" type="noConversion"/>
  </si>
  <si>
    <t>行政流程维护</t>
    <phoneticPr fontId="1" type="noConversion"/>
  </si>
  <si>
    <t>行政审批</t>
    <phoneticPr fontId="1" type="noConversion"/>
  </si>
  <si>
    <t>流程1</t>
    <phoneticPr fontId="1" type="noConversion"/>
  </si>
  <si>
    <t>流程2</t>
    <phoneticPr fontId="1" type="noConversion"/>
  </si>
  <si>
    <t>流程3</t>
    <phoneticPr fontId="1" type="noConversion"/>
  </si>
  <si>
    <t>流程图1</t>
    <phoneticPr fontId="1" type="noConversion"/>
  </si>
  <si>
    <t>流程图2</t>
  </si>
  <si>
    <t>流程图3</t>
  </si>
  <si>
    <t>待办事项1</t>
    <phoneticPr fontId="1" type="noConversion"/>
  </si>
  <si>
    <t>待办事项2</t>
  </si>
  <si>
    <t>待办事项3</t>
  </si>
  <si>
    <t>行政办公</t>
    <phoneticPr fontId="1" type="noConversion"/>
  </si>
  <si>
    <t>事项3</t>
  </si>
  <si>
    <t>组织结构</t>
    <phoneticPr fontId="1" type="noConversion"/>
  </si>
  <si>
    <t>人员档案管理</t>
    <phoneticPr fontId="1" type="noConversion"/>
  </si>
  <si>
    <t>总部</t>
    <phoneticPr fontId="1" type="noConversion"/>
  </si>
  <si>
    <t>部门</t>
    <phoneticPr fontId="1" type="noConversion"/>
  </si>
  <si>
    <t>分公司</t>
    <phoneticPr fontId="1" type="noConversion"/>
  </si>
  <si>
    <t>结构图1</t>
    <phoneticPr fontId="1" type="noConversion"/>
  </si>
  <si>
    <t>结构图2</t>
  </si>
  <si>
    <t>结构图3</t>
  </si>
  <si>
    <t>结构维护</t>
    <phoneticPr fontId="1" type="noConversion"/>
  </si>
  <si>
    <t>绩效考核</t>
    <phoneticPr fontId="1" type="noConversion"/>
  </si>
  <si>
    <t>考核流程</t>
    <phoneticPr fontId="1" type="noConversion"/>
  </si>
  <si>
    <t>流程图</t>
    <phoneticPr fontId="1" type="noConversion"/>
  </si>
  <si>
    <t>被考核信息</t>
    <phoneticPr fontId="1" type="noConversion"/>
  </si>
  <si>
    <t>考核流程</t>
    <phoneticPr fontId="1" type="noConversion"/>
  </si>
  <si>
    <t>按部门层级考核</t>
    <phoneticPr fontId="1" type="noConversion"/>
  </si>
  <si>
    <t>待考核事项</t>
    <phoneticPr fontId="1" type="noConversion"/>
  </si>
  <si>
    <t>事项1请假</t>
    <phoneticPr fontId="1" type="noConversion"/>
  </si>
  <si>
    <t>事项2用车</t>
    <phoneticPr fontId="1" type="noConversion"/>
  </si>
  <si>
    <t>人员档案信息维护</t>
    <phoneticPr fontId="1" type="noConversion"/>
  </si>
  <si>
    <t>人员档案信息汇总表</t>
    <phoneticPr fontId="1" type="noConversion"/>
  </si>
  <si>
    <t>项目进度管理</t>
    <phoneticPr fontId="1" type="noConversion"/>
  </si>
  <si>
    <t>项目进度计划管理</t>
    <phoneticPr fontId="1" type="noConversion"/>
  </si>
  <si>
    <t>进度分类计划建立</t>
    <phoneticPr fontId="1" type="noConversion"/>
  </si>
  <si>
    <t>进度分项计划建立</t>
    <phoneticPr fontId="1" type="noConversion"/>
  </si>
  <si>
    <t>项目及分项进度计划表</t>
    <phoneticPr fontId="1" type="noConversion"/>
  </si>
  <si>
    <t>进度分类汇总进度计划表</t>
    <phoneticPr fontId="1" type="noConversion"/>
  </si>
  <si>
    <t>部门分类查询</t>
    <phoneticPr fontId="1" type="noConversion"/>
  </si>
  <si>
    <t>往来资源查询</t>
    <phoneticPr fontId="1" type="noConversion"/>
  </si>
  <si>
    <t>现货贸易查询</t>
    <phoneticPr fontId="1" type="noConversion"/>
  </si>
  <si>
    <t>直供贸易查询</t>
    <phoneticPr fontId="1" type="noConversion"/>
  </si>
  <si>
    <t>仓储物业查询</t>
    <phoneticPr fontId="1" type="noConversion"/>
  </si>
  <si>
    <t>国内物流查询</t>
    <phoneticPr fontId="1" type="noConversion"/>
  </si>
  <si>
    <t>国际物流查询</t>
    <phoneticPr fontId="1" type="noConversion"/>
  </si>
  <si>
    <t>项目计划查询</t>
    <phoneticPr fontId="1" type="noConversion"/>
  </si>
  <si>
    <t>项目进度查询</t>
    <phoneticPr fontId="1" type="noConversion"/>
  </si>
  <si>
    <t>项目资金查询</t>
    <phoneticPr fontId="1" type="noConversion"/>
  </si>
  <si>
    <t>物资采购查询</t>
    <phoneticPr fontId="1" type="noConversion"/>
  </si>
  <si>
    <t>项目汇总查询</t>
    <phoneticPr fontId="1" type="noConversion"/>
  </si>
  <si>
    <t>进度时段计划建立</t>
    <phoneticPr fontId="1" type="noConversion"/>
  </si>
  <si>
    <t>年、半年、季度、月计划表</t>
    <phoneticPr fontId="1" type="noConversion"/>
  </si>
  <si>
    <t>进度时段计划数据维护</t>
    <phoneticPr fontId="1" type="noConversion"/>
  </si>
  <si>
    <t>分项进度数据维护</t>
    <phoneticPr fontId="1" type="noConversion"/>
  </si>
  <si>
    <t>分类进度数据维护</t>
    <phoneticPr fontId="1" type="noConversion"/>
  </si>
  <si>
    <t>项目及分项进度监控明细表</t>
    <phoneticPr fontId="1" type="noConversion"/>
  </si>
  <si>
    <t>年、半年、季度、月计划进度对照表</t>
    <phoneticPr fontId="1" type="noConversion"/>
  </si>
  <si>
    <t>物资分类汇总进度明细表</t>
    <phoneticPr fontId="1" type="noConversion"/>
  </si>
  <si>
    <t>物流贸易</t>
    <phoneticPr fontId="1" type="noConversion"/>
  </si>
  <si>
    <t>档案查询</t>
    <phoneticPr fontId="1" type="noConversion"/>
  </si>
  <si>
    <t>人事档案</t>
    <phoneticPr fontId="1" type="noConversion"/>
  </si>
  <si>
    <t>经营查询</t>
    <phoneticPr fontId="1" type="noConversion"/>
  </si>
  <si>
    <t>总应收</t>
    <phoneticPr fontId="1" type="noConversion"/>
  </si>
  <si>
    <t>总应付</t>
    <phoneticPr fontId="1" type="noConversion"/>
  </si>
  <si>
    <t>账户余额</t>
    <phoneticPr fontId="1" type="noConversion"/>
  </si>
  <si>
    <t>-</t>
    <phoneticPr fontId="1" type="noConversion"/>
  </si>
  <si>
    <t>工种岗位数据字典</t>
    <phoneticPr fontId="1" type="noConversion"/>
  </si>
  <si>
    <t>劳务供应商名册管理</t>
    <phoneticPr fontId="1" type="noConversion"/>
  </si>
  <si>
    <t>劳务需求单位名册管理</t>
    <phoneticPr fontId="1" type="noConversion"/>
  </si>
  <si>
    <t>项目用工计划管理</t>
    <phoneticPr fontId="1" type="noConversion"/>
  </si>
  <si>
    <t>设备材料数据字典</t>
    <phoneticPr fontId="1" type="noConversion"/>
  </si>
  <si>
    <t>设备供应商名册管理</t>
    <phoneticPr fontId="1" type="noConversion"/>
  </si>
  <si>
    <t>设备需求单位名册管理</t>
    <phoneticPr fontId="1" type="noConversion"/>
  </si>
  <si>
    <t>项目设备材料租赁计划管理</t>
    <phoneticPr fontId="1" type="noConversion"/>
  </si>
  <si>
    <t>项目用工现场管理</t>
    <phoneticPr fontId="1" type="noConversion"/>
  </si>
  <si>
    <t>人员信息录入</t>
    <phoneticPr fontId="1" type="noConversion"/>
  </si>
  <si>
    <t>人员数据调整</t>
    <phoneticPr fontId="1" type="noConversion"/>
  </si>
  <si>
    <t>人员考勤管理</t>
    <phoneticPr fontId="1" type="noConversion"/>
  </si>
  <si>
    <t>门禁设备管理</t>
    <phoneticPr fontId="1" type="noConversion"/>
  </si>
  <si>
    <t>人员薪资管理</t>
    <phoneticPr fontId="1" type="noConversion"/>
  </si>
  <si>
    <t>人员数据维护</t>
    <phoneticPr fontId="1" type="noConversion"/>
  </si>
  <si>
    <t>项目设备材料租赁现场管理</t>
    <phoneticPr fontId="1" type="noConversion"/>
  </si>
  <si>
    <t>设备数据维护</t>
    <phoneticPr fontId="1" type="noConversion"/>
  </si>
  <si>
    <t>设备信息录入</t>
    <phoneticPr fontId="1" type="noConversion"/>
  </si>
  <si>
    <t>设备数据调整</t>
    <phoneticPr fontId="1" type="noConversion"/>
  </si>
  <si>
    <t>设备入场管理</t>
    <phoneticPr fontId="1" type="noConversion"/>
  </si>
  <si>
    <t>设备资费管理</t>
    <phoneticPr fontId="1" type="noConversion"/>
  </si>
  <si>
    <t>劳务人员名册管理</t>
    <phoneticPr fontId="1" type="noConversion"/>
  </si>
  <si>
    <t>底层建设，所有的数据归集，以备进行大数据分析利用。</t>
    <phoneticPr fontId="1" type="noConversion"/>
  </si>
  <si>
    <t>劳务人员查询</t>
    <phoneticPr fontId="1" type="noConversion"/>
  </si>
  <si>
    <t>租用设备查询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</si>
</sst>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theme="1"/>
      <name val="幼圆"/>
      <family val="3"/>
      <charset val="134"/>
    </font>
    <font>
      <sz val="14"/>
      <color theme="1"/>
      <name val="幼圆"/>
      <family val="3"/>
      <charset val="134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9"/>
      <color indexed="81"/>
      <name val="宋体"/>
      <charset val="134"/>
    </font>
    <font>
      <sz val="12"/>
      <color rgb="FFFF0000"/>
      <name val="幼圆"/>
      <family val="3"/>
      <charset val="134"/>
    </font>
    <font>
      <sz val="11"/>
      <color rgb="FFFF0000"/>
      <name val="等线"/>
      <family val="2"/>
      <scheme val="minor"/>
    </font>
    <font>
      <sz val="12"/>
      <name val="幼圆"/>
      <family val="3"/>
      <charset val="134"/>
    </font>
    <font>
      <sz val="14"/>
      <color rgb="FFFF0000"/>
      <name val="幼圆"/>
      <family val="3"/>
      <charset val="134"/>
    </font>
    <font>
      <b/>
      <sz val="14"/>
      <color theme="1"/>
      <name val="幼圆"/>
      <family val="3"/>
      <charset val="134"/>
    </font>
    <font>
      <b/>
      <sz val="14"/>
      <color theme="1"/>
      <name val="等线"/>
      <family val="2"/>
      <scheme val="minor"/>
    </font>
    <font>
      <sz val="14"/>
      <name val="幼圆"/>
      <family val="3"/>
      <charset val="134"/>
    </font>
    <font>
      <sz val="11"/>
      <name val="等线"/>
      <family val="2"/>
      <scheme val="minor"/>
    </font>
    <font>
      <b/>
      <sz val="9"/>
      <color indexed="81"/>
      <name val="宋体"/>
      <charset val="134"/>
    </font>
    <font>
      <sz val="12"/>
      <color rgb="FFFF0000"/>
      <name val="等线"/>
      <family val="2"/>
      <scheme val="minor"/>
    </font>
    <font>
      <sz val="12"/>
      <color rgb="FFFF0000"/>
      <name val="等线"/>
      <family val="3"/>
      <charset val="134"/>
      <scheme val="minor"/>
    </font>
  </fonts>
  <fills count="6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</fills>
  <borders count="3">
    <border>
      <left/>
      <right/>
      <top/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Dashed">
        <color rgb="FFFF0000"/>
      </left>
      <right style="mediumDashed">
        <color rgb="FFFF0000"/>
      </right>
      <top style="mediumDashed">
        <color rgb="FFFF0000"/>
      </top>
      <bottom style="mediumDashed">
        <color rgb="FFFF0000"/>
      </bottom>
      <diagonal/>
    </border>
  </borders>
  <cellStyleXfs count="1">
    <xf numFmtId="0" fontId="0" fillId="0" borderId="0"/>
  </cellStyleXfs>
  <cellXfs count="59">
    <xf numFmtId="0" fontId="0" fillId="0" borderId="0" xfId="0"/>
    <xf numFmtId="0" fontId="2" fillId="0" borderId="0" xfId="0" applyFont="1" applyBorder="1"/>
    <xf numFmtId="0" fontId="3" fillId="2" borderId="0" xfId="0" applyFont="1" applyFill="1" applyBorder="1"/>
    <xf numFmtId="0" fontId="2" fillId="2" borderId="0" xfId="0" applyFont="1" applyFill="1" applyBorder="1"/>
    <xf numFmtId="0" fontId="2" fillId="2" borderId="0" xfId="0" applyFont="1" applyFill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1" xfId="0" applyFont="1" applyBorder="1"/>
    <xf numFmtId="0" fontId="2" fillId="0" borderId="2" xfId="0" applyFont="1" applyBorder="1"/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8" fillId="0" borderId="0" xfId="0" applyFont="1"/>
    <xf numFmtId="0" fontId="9" fillId="0" borderId="0" xfId="0" applyFont="1" applyBorder="1" applyAlignment="1">
      <alignment horizontal="center"/>
    </xf>
    <xf numFmtId="0" fontId="10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3" fillId="3" borderId="0" xfId="0" applyFont="1" applyFill="1" applyBorder="1"/>
    <xf numFmtId="0" fontId="2" fillId="3" borderId="0" xfId="0" applyFont="1" applyFill="1" applyBorder="1"/>
    <xf numFmtId="0" fontId="2" fillId="3" borderId="0" xfId="0" applyFont="1" applyFill="1" applyBorder="1" applyAlignment="1">
      <alignment horizontal="center"/>
    </xf>
    <xf numFmtId="0" fontId="2" fillId="4" borderId="0" xfId="0" applyFont="1" applyFill="1" applyBorder="1"/>
    <xf numFmtId="0" fontId="3" fillId="4" borderId="0" xfId="0" applyFont="1" applyFill="1" applyBorder="1"/>
    <xf numFmtId="0" fontId="2" fillId="4" borderId="0" xfId="0" applyFont="1" applyFill="1" applyBorder="1" applyAlignment="1">
      <alignment horizontal="center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0" fillId="0" borderId="0" xfId="0" applyFill="1"/>
    <xf numFmtId="0" fontId="7" fillId="0" borderId="0" xfId="0" applyFont="1" applyFill="1" applyBorder="1"/>
    <xf numFmtId="0" fontId="7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 applyFill="1"/>
    <xf numFmtId="0" fontId="0" fillId="0" borderId="0" xfId="0" applyFill="1" applyAlignment="1">
      <alignment horizontal="center"/>
    </xf>
    <xf numFmtId="0" fontId="9" fillId="0" borderId="0" xfId="0" applyFont="1" applyBorder="1"/>
    <xf numFmtId="0" fontId="14" fillId="0" borderId="0" xfId="0" applyFont="1"/>
    <xf numFmtId="0" fontId="13" fillId="0" borderId="0" xfId="0" applyFont="1" applyBorder="1"/>
    <xf numFmtId="0" fontId="13" fillId="0" borderId="0" xfId="0" applyFont="1" applyBorder="1" applyAlignment="1">
      <alignment horizontal="center"/>
    </xf>
    <xf numFmtId="0" fontId="13" fillId="0" borderId="0" xfId="0" applyFont="1" applyFill="1" applyBorder="1"/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14" fillId="0" borderId="0" xfId="0" applyFont="1" applyFill="1"/>
    <xf numFmtId="0" fontId="9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13" fillId="5" borderId="0" xfId="0" applyFont="1" applyFill="1" applyBorder="1"/>
    <xf numFmtId="0" fontId="9" fillId="5" borderId="0" xfId="0" applyFont="1" applyFill="1" applyBorder="1"/>
    <xf numFmtId="0" fontId="9" fillId="5" borderId="0" xfId="0" applyFont="1" applyFill="1" applyBorder="1" applyAlignment="1">
      <alignment horizontal="center"/>
    </xf>
    <xf numFmtId="0" fontId="16" fillId="0" borderId="0" xfId="0" applyFont="1"/>
    <xf numFmtId="0" fontId="17" fillId="0" borderId="0" xfId="0" applyFont="1"/>
    <xf numFmtId="0" fontId="9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/>
    </xf>
  </cellXfs>
  <cellStyles count="1">
    <cellStyle name="常规" xfId="0" builtinId="0"/>
  </cellStyles>
  <dxfs count="134">
    <dxf>
      <fill>
        <gradientFill type="path" left="0.5" right="0.5" top="0.5" bottom="0.5">
          <stop position="0">
            <color theme="0"/>
          </stop>
          <stop position="1">
            <color rgb="FF00B0F0"/>
          </stop>
        </gradientFill>
      </fill>
    </dxf>
    <dxf>
      <fill>
        <gradientFill degree="180">
          <stop position="0">
            <color theme="0"/>
          </stop>
          <stop position="1">
            <color rgb="FF00B0F0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rgb="FF00B0F0"/>
          </stop>
        </gradientFill>
      </fill>
    </dxf>
    <dxf>
      <fill>
        <gradientFill degree="180">
          <stop position="0">
            <color theme="0"/>
          </stop>
          <stop position="1">
            <color rgb="FF00B0F0"/>
          </stop>
        </gradientFill>
      </fill>
    </dxf>
    <dxf>
      <fill>
        <gradientFill degree="180">
          <stop position="0">
            <color theme="0"/>
          </stop>
          <stop position="1">
            <color rgb="FF00B0F0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9" tint="-0.25098422193060094"/>
          </stop>
        </gradientFill>
      </fill>
    </dxf>
    <dxf>
      <fill>
        <gradientFill degree="180">
          <stop position="0">
            <color theme="0"/>
          </stop>
          <stop position="1">
            <color theme="9" tint="-0.25098422193060094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9" tint="-0.25098422193060094"/>
          </stop>
        </gradientFill>
      </fill>
    </dxf>
    <dxf>
      <fill>
        <gradientFill degree="180">
          <stop position="0">
            <color theme="0"/>
          </stop>
          <stop position="1">
            <color theme="9" tint="-0.25098422193060094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9" tint="-0.25098422193060094"/>
          </stop>
        </gradientFill>
      </fill>
    </dxf>
    <dxf>
      <fill>
        <gradientFill degree="180">
          <stop position="0">
            <color theme="0"/>
          </stop>
          <stop position="1">
            <color theme="9" tint="-0.25098422193060094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9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theme="4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0.59999389629810485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degree="180">
          <stop position="0">
            <color theme="0"/>
          </stop>
          <stop position="1">
            <color theme="8" tint="0.40000610370189521"/>
          </stop>
        </gradientFill>
      </fill>
    </dxf>
    <dxf>
      <fill>
        <gradientFill degree="180">
          <stop position="0">
            <color theme="0"/>
          </stop>
          <stop position="1">
            <color theme="4" tint="-0.49803155613879818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rgb="FFFFFF00"/>
          </stop>
        </gradientFill>
      </fill>
    </dxf>
    <dxf>
      <fill>
        <gradientFill degree="180">
          <stop position="0">
            <color theme="0"/>
          </stop>
          <stop position="1">
            <color rgb="FFFFFF00"/>
          </stop>
        </gradientFill>
      </fill>
    </dxf>
    <dxf>
      <fill>
        <gradientFill degree="180">
          <stop position="0">
            <color theme="0"/>
          </stop>
          <stop position="1">
            <color rgb="FFFFFF00"/>
          </stop>
        </gradientFill>
      </fill>
    </dxf>
    <dxf>
      <fill>
        <gradientFill degree="180">
          <stop position="0">
            <color theme="0"/>
          </stop>
          <stop position="1">
            <color rgb="FFFFFF00"/>
          </stop>
        </gradientFill>
      </fill>
    </dxf>
    <dxf>
      <fill>
        <gradientFill degree="180">
          <stop position="0">
            <color theme="0"/>
          </stop>
          <stop position="1">
            <color rgb="FFFFFF00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rgb="FFFFFF00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rgb="FFFFFF00"/>
          </stop>
        </gradientFill>
      </fill>
    </dxf>
    <dxf>
      <fill>
        <gradientFill degree="180">
          <stop position="0">
            <color theme="0"/>
          </stop>
          <stop position="1">
            <color rgb="FFFFFF00"/>
          </stop>
        </gradientFill>
      </fill>
    </dxf>
    <dxf>
      <fill>
        <gradientFill degree="180">
          <stop position="0">
            <color theme="0"/>
          </stop>
          <stop position="1">
            <color rgb="FFFFFF00"/>
          </stop>
        </gradientFill>
      </fill>
    </dxf>
    <dxf>
      <fill>
        <gradientFill degree="180">
          <stop position="0">
            <color theme="0"/>
          </stop>
          <stop position="1">
            <color rgb="FFFF0000"/>
          </stop>
        </gradientFill>
      </fill>
    </dxf>
    <dxf>
      <fill>
        <gradientFill type="path" left="0.5" right="0.5" top="0.5" bottom="0.5">
          <stop position="0">
            <color theme="0"/>
          </stop>
          <stop position="1">
            <color rgb="FFFF0000"/>
          </stop>
        </gradientFill>
      </fill>
    </dxf>
    <dxf>
      <fill>
        <gradientFill degree="180">
          <stop position="0">
            <color theme="0"/>
          </stop>
          <stop position="1">
            <color rgb="FFFF0000"/>
          </stop>
        </gradientFill>
      </fill>
    </dxf>
    <dxf>
      <fill>
        <gradientFill degree="180">
          <stop position="0">
            <color theme="0"/>
          </stop>
          <stop position="1">
            <color rgb="FFFF0000"/>
          </stop>
        </gradientFill>
      </fill>
    </dxf>
    <dxf>
      <fill>
        <gradientFill degree="180">
          <stop position="0">
            <color theme="0"/>
          </stop>
          <stop position="1">
            <color rgb="FFFF0000"/>
          </stop>
        </gradientFill>
      </fill>
    </dxf>
  </dxfs>
  <tableStyles count="0" defaultTableStyle="TableStyleMedium2" defaultPivotStyle="PivotStyleLight16"/>
  <colors>
    <mruColors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19050</xdr:colOff>
          <xdr:row>4</xdr:row>
          <xdr:rowOff>0</xdr:rowOff>
        </xdr:from>
        <xdr:to>
          <xdr:col>18</xdr:col>
          <xdr:colOff>9525</xdr:colOff>
          <xdr:row>66</xdr:row>
          <xdr:rowOff>38100</xdr:rowOff>
        </xdr:to>
        <xdr:sp macro="" textlink="">
          <xdr:nvSpPr>
            <xdr:cNvPr id="1035" name="Object 1" hidden="1">
              <a:extLst>
                <a:ext uri="{63B3BB69-23CF-44E3-9099-C40C66FF867C}">
                  <a14:compatExt spid="_x0000_s10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ED7D31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19050</xdr:colOff>
          <xdr:row>1</xdr:row>
          <xdr:rowOff>0</xdr:rowOff>
        </xdr:from>
        <xdr:to>
          <xdr:col>19</xdr:col>
          <xdr:colOff>47625</xdr:colOff>
          <xdr:row>47</xdr:row>
          <xdr:rowOff>66675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ED7D31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209550</xdr:colOff>
          <xdr:row>1</xdr:row>
          <xdr:rowOff>0</xdr:rowOff>
        </xdr:from>
        <xdr:to>
          <xdr:col>19</xdr:col>
          <xdr:colOff>161925</xdr:colOff>
          <xdr:row>30</xdr:row>
          <xdr:rowOff>47625</xdr:rowOff>
        </xdr:to>
        <xdr:sp macro="" textlink="">
          <xdr:nvSpPr>
            <xdr:cNvPr id="3088" name="Object 2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ED7D31"/>
            </a:solidFill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6" Type="http://schemas.openxmlformats.org/officeDocument/2006/relationships/comments" Target="../comments5.xml"/><Relationship Id="rId5" Type="http://schemas.openxmlformats.org/officeDocument/2006/relationships/image" Target="../media/image1.emf"/><Relationship Id="rId4" Type="http://schemas.openxmlformats.org/officeDocument/2006/relationships/oleObject" Target="../embeddings/Microsoft_Visio_2003-2010___.vsd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6" Type="http://schemas.openxmlformats.org/officeDocument/2006/relationships/comments" Target="../comments6.xml"/><Relationship Id="rId5" Type="http://schemas.openxmlformats.org/officeDocument/2006/relationships/image" Target="../media/image2.emf"/><Relationship Id="rId4" Type="http://schemas.openxmlformats.org/officeDocument/2006/relationships/oleObject" Target="../embeddings/Microsoft_Visio_2003-2010___1.vsd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Relationship Id="rId6" Type="http://schemas.openxmlformats.org/officeDocument/2006/relationships/comments" Target="../comments7.xml"/><Relationship Id="rId5" Type="http://schemas.openxmlformats.org/officeDocument/2006/relationships/image" Target="../media/image3.emf"/><Relationship Id="rId4" Type="http://schemas.openxmlformats.org/officeDocument/2006/relationships/oleObject" Target="../embeddings/Microsoft_Visio_2003-2010___2.vsd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"/>
  <sheetViews>
    <sheetView workbookViewId="0">
      <selection activeCell="H20" sqref="H20"/>
    </sheetView>
  </sheetViews>
  <sheetFormatPr defaultRowHeight="14.25" x14ac:dyDescent="0.2"/>
  <sheetData>
    <row r="2" spans="3:3" x14ac:dyDescent="0.2">
      <c r="C2" s="18" t="s">
        <v>362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I61"/>
  <sheetViews>
    <sheetView topLeftCell="A28" workbookViewId="0">
      <selection activeCell="K59" sqref="K59"/>
    </sheetView>
  </sheetViews>
  <sheetFormatPr defaultRowHeight="14.25" x14ac:dyDescent="0.2"/>
  <cols>
    <col min="1" max="1" width="9" style="41"/>
    <col min="2" max="2" width="17.5" style="41" bestFit="1" customWidth="1"/>
    <col min="3" max="3" width="18.375" style="41" bestFit="1" customWidth="1"/>
    <col min="4" max="4" width="33.875" style="41" bestFit="1" customWidth="1"/>
    <col min="5" max="5" width="36.125" style="41" bestFit="1" customWidth="1"/>
    <col min="6" max="16384" width="9" style="41"/>
  </cols>
  <sheetData>
    <row r="1" spans="1:5" ht="17.25" x14ac:dyDescent="0.2">
      <c r="A1" s="40"/>
      <c r="B1" s="44" t="s">
        <v>77</v>
      </c>
      <c r="C1" s="45"/>
      <c r="D1" s="45"/>
      <c r="E1" s="46" t="s">
        <v>78</v>
      </c>
    </row>
    <row r="2" spans="1:5" s="47" customFormat="1" ht="17.25" x14ac:dyDescent="0.2">
      <c r="A2" s="45"/>
      <c r="B2" s="44"/>
      <c r="C2" s="45"/>
      <c r="D2" s="45"/>
      <c r="E2" s="46"/>
    </row>
    <row r="3" spans="1:5" ht="17.25" x14ac:dyDescent="0.2">
      <c r="A3" s="40"/>
      <c r="B3" s="42" t="s">
        <v>76</v>
      </c>
      <c r="C3" s="40"/>
      <c r="D3" s="40"/>
      <c r="E3" s="43"/>
    </row>
    <row r="4" spans="1:5" ht="15" x14ac:dyDescent="0.2">
      <c r="A4" s="40"/>
      <c r="B4" s="40"/>
      <c r="C4" s="40" t="s">
        <v>87</v>
      </c>
      <c r="D4" s="40" t="s">
        <v>38</v>
      </c>
      <c r="E4" s="19" t="s">
        <v>39</v>
      </c>
    </row>
    <row r="5" spans="1:5" ht="17.25" x14ac:dyDescent="0.2">
      <c r="A5" s="40"/>
      <c r="B5" s="42"/>
      <c r="C5" s="40" t="s">
        <v>86</v>
      </c>
      <c r="D5" s="40" t="s">
        <v>40</v>
      </c>
      <c r="E5" s="19" t="s">
        <v>41</v>
      </c>
    </row>
    <row r="6" spans="1:5" ht="17.25" x14ac:dyDescent="0.2">
      <c r="A6" s="40"/>
      <c r="B6" s="42"/>
      <c r="C6" s="40" t="s">
        <v>72</v>
      </c>
      <c r="D6" s="40" t="s">
        <v>74</v>
      </c>
      <c r="E6" s="19"/>
    </row>
    <row r="7" spans="1:5" ht="17.25" x14ac:dyDescent="0.2">
      <c r="A7" s="40"/>
      <c r="B7" s="42"/>
      <c r="C7" s="40" t="s">
        <v>73</v>
      </c>
      <c r="D7" s="40" t="s">
        <v>75</v>
      </c>
      <c r="E7" s="19"/>
    </row>
    <row r="8" spans="1:5" ht="17.25" x14ac:dyDescent="0.2">
      <c r="A8" s="40"/>
      <c r="B8" s="42"/>
      <c r="C8" s="40" t="s">
        <v>84</v>
      </c>
      <c r="D8" s="40"/>
      <c r="E8" s="19"/>
    </row>
    <row r="9" spans="1:5" ht="17.25" x14ac:dyDescent="0.2">
      <c r="A9" s="40"/>
      <c r="B9" s="42"/>
      <c r="C9" s="40" t="s">
        <v>85</v>
      </c>
      <c r="D9" s="40"/>
      <c r="E9" s="19"/>
    </row>
    <row r="10" spans="1:5" ht="17.25" x14ac:dyDescent="0.2">
      <c r="A10" s="40"/>
      <c r="B10" s="42"/>
      <c r="C10" s="40" t="s">
        <v>173</v>
      </c>
      <c r="D10" s="40" t="s">
        <v>174</v>
      </c>
      <c r="E10" s="19" t="s">
        <v>175</v>
      </c>
    </row>
    <row r="11" spans="1:5" ht="17.25" x14ac:dyDescent="0.2">
      <c r="A11" s="40"/>
      <c r="B11" s="42"/>
      <c r="C11" s="40" t="s">
        <v>43</v>
      </c>
      <c r="D11" s="40" t="s">
        <v>42</v>
      </c>
      <c r="E11" s="19" t="s">
        <v>71</v>
      </c>
    </row>
    <row r="12" spans="1:5" ht="15" x14ac:dyDescent="0.2">
      <c r="A12" s="56"/>
      <c r="B12" s="56"/>
      <c r="C12" s="56"/>
      <c r="D12" s="56"/>
      <c r="E12" s="56"/>
    </row>
    <row r="13" spans="1:5" ht="17.25" x14ac:dyDescent="0.2">
      <c r="A13" s="40"/>
      <c r="B13" s="42" t="s">
        <v>79</v>
      </c>
      <c r="C13" s="40"/>
      <c r="D13" s="40"/>
      <c r="E13" s="19"/>
    </row>
    <row r="14" spans="1:5" ht="17.25" x14ac:dyDescent="0.2">
      <c r="A14" s="40"/>
      <c r="B14" s="42"/>
      <c r="C14" s="40" t="s">
        <v>80</v>
      </c>
      <c r="D14" s="40"/>
      <c r="E14" s="19"/>
    </row>
    <row r="15" spans="1:5" ht="17.25" x14ac:dyDescent="0.2">
      <c r="A15" s="40"/>
      <c r="B15" s="42"/>
      <c r="C15" s="40"/>
      <c r="D15" s="40" t="s">
        <v>29</v>
      </c>
      <c r="E15" s="19" t="s">
        <v>28</v>
      </c>
    </row>
    <row r="16" spans="1:5" ht="17.25" x14ac:dyDescent="0.2">
      <c r="A16" s="40"/>
      <c r="B16" s="42"/>
      <c r="C16" s="40"/>
      <c r="D16" s="40" t="s">
        <v>81</v>
      </c>
      <c r="E16" s="19" t="s">
        <v>30</v>
      </c>
    </row>
    <row r="17" spans="1:5" ht="17.25" x14ac:dyDescent="0.2">
      <c r="A17" s="40"/>
      <c r="B17" s="42"/>
      <c r="C17" s="40"/>
      <c r="D17" s="40"/>
      <c r="E17" s="19"/>
    </row>
    <row r="18" spans="1:5" ht="17.25" x14ac:dyDescent="0.2">
      <c r="A18" s="40"/>
      <c r="B18" s="42"/>
      <c r="C18" s="40" t="s">
        <v>31</v>
      </c>
      <c r="D18" s="40"/>
      <c r="E18" s="19"/>
    </row>
    <row r="19" spans="1:5" ht="17.25" x14ac:dyDescent="0.2">
      <c r="A19" s="40"/>
      <c r="B19" s="42"/>
      <c r="C19" s="40"/>
      <c r="D19" s="40" t="s">
        <v>33</v>
      </c>
      <c r="E19" s="19" t="s">
        <v>36</v>
      </c>
    </row>
    <row r="20" spans="1:5" ht="17.25" x14ac:dyDescent="0.2">
      <c r="A20" s="40"/>
      <c r="B20" s="42"/>
      <c r="C20" s="40"/>
      <c r="D20" s="40" t="s">
        <v>34</v>
      </c>
      <c r="E20" s="19" t="s">
        <v>35</v>
      </c>
    </row>
    <row r="21" spans="1:5" ht="17.25" x14ac:dyDescent="0.2">
      <c r="A21" s="40"/>
      <c r="B21" s="42"/>
      <c r="C21" s="40"/>
      <c r="D21" s="40"/>
      <c r="E21" s="19"/>
    </row>
    <row r="22" spans="1:5" ht="17.25" x14ac:dyDescent="0.2">
      <c r="A22" s="40"/>
      <c r="B22" s="42"/>
      <c r="C22" s="40" t="s">
        <v>32</v>
      </c>
      <c r="D22" s="40"/>
      <c r="E22" s="19"/>
    </row>
    <row r="23" spans="1:5" ht="17.25" x14ac:dyDescent="0.2">
      <c r="A23" s="40"/>
      <c r="B23" s="42"/>
      <c r="C23" s="40"/>
      <c r="D23" s="40" t="s">
        <v>82</v>
      </c>
      <c r="E23" s="19" t="s">
        <v>237</v>
      </c>
    </row>
    <row r="24" spans="1:5" ht="17.25" x14ac:dyDescent="0.2">
      <c r="A24" s="40"/>
      <c r="B24" s="42"/>
      <c r="C24" s="40"/>
      <c r="D24" s="40" t="s">
        <v>83</v>
      </c>
      <c r="E24" s="19" t="s">
        <v>37</v>
      </c>
    </row>
    <row r="25" spans="1:5" ht="17.25" x14ac:dyDescent="0.2">
      <c r="A25" s="40"/>
      <c r="B25" s="42"/>
      <c r="C25" s="40"/>
      <c r="D25" s="40"/>
      <c r="E25" s="19"/>
    </row>
    <row r="26" spans="1:5" s="40" customFormat="1" ht="17.25" x14ac:dyDescent="0.2">
      <c r="B26" s="42" t="s">
        <v>306</v>
      </c>
    </row>
    <row r="27" spans="1:5" s="40" customFormat="1" ht="17.25" x14ac:dyDescent="0.2">
      <c r="B27" s="42"/>
      <c r="C27" s="40" t="s">
        <v>307</v>
      </c>
      <c r="E27" s="19"/>
    </row>
    <row r="28" spans="1:5" s="40" customFormat="1" ht="17.25" x14ac:dyDescent="0.2">
      <c r="B28" s="42"/>
      <c r="D28" s="40" t="s">
        <v>309</v>
      </c>
      <c r="E28" s="19" t="s">
        <v>310</v>
      </c>
    </row>
    <row r="29" spans="1:5" s="40" customFormat="1" ht="17.25" x14ac:dyDescent="0.2">
      <c r="B29" s="42"/>
      <c r="D29" s="40" t="s">
        <v>308</v>
      </c>
      <c r="E29" s="19" t="s">
        <v>311</v>
      </c>
    </row>
    <row r="30" spans="1:5" s="40" customFormat="1" ht="17.25" x14ac:dyDescent="0.2">
      <c r="B30" s="42"/>
      <c r="D30" s="13" t="s">
        <v>324</v>
      </c>
      <c r="E30" s="48" t="s">
        <v>325</v>
      </c>
    </row>
    <row r="31" spans="1:5" s="40" customFormat="1" ht="17.25" x14ac:dyDescent="0.2">
      <c r="B31" s="42"/>
      <c r="D31" s="40" t="s">
        <v>327</v>
      </c>
      <c r="E31" s="19" t="s">
        <v>329</v>
      </c>
    </row>
    <row r="32" spans="1:5" s="40" customFormat="1" ht="17.25" x14ac:dyDescent="0.2">
      <c r="B32" s="42"/>
      <c r="D32" s="40" t="s">
        <v>328</v>
      </c>
      <c r="E32" s="19" t="s">
        <v>331</v>
      </c>
    </row>
    <row r="33" spans="2:9" s="40" customFormat="1" ht="17.25" x14ac:dyDescent="0.2">
      <c r="B33" s="42"/>
      <c r="D33" s="13" t="s">
        <v>326</v>
      </c>
      <c r="E33" s="48" t="s">
        <v>330</v>
      </c>
    </row>
    <row r="35" spans="2:9" s="40" customFormat="1" ht="17.25" x14ac:dyDescent="0.2">
      <c r="B35" s="42" t="s">
        <v>241</v>
      </c>
    </row>
    <row r="36" spans="2:9" s="40" customFormat="1" ht="17.25" x14ac:dyDescent="0.2">
      <c r="B36" s="42"/>
      <c r="C36" s="40" t="s">
        <v>234</v>
      </c>
      <c r="E36" s="19"/>
    </row>
    <row r="37" spans="2:9" s="40" customFormat="1" ht="17.25" x14ac:dyDescent="0.2">
      <c r="B37" s="42"/>
      <c r="D37" s="40" t="s">
        <v>235</v>
      </c>
      <c r="E37" s="19" t="s">
        <v>238</v>
      </c>
    </row>
    <row r="38" spans="2:9" s="40" customFormat="1" ht="17.25" x14ac:dyDescent="0.2">
      <c r="B38" s="42"/>
      <c r="D38" s="40" t="s">
        <v>236</v>
      </c>
      <c r="E38" s="19" t="s">
        <v>239</v>
      </c>
    </row>
    <row r="39" spans="2:9" s="40" customFormat="1" ht="17.25" x14ac:dyDescent="0.2">
      <c r="B39" s="42"/>
      <c r="C39" s="40" t="s">
        <v>253</v>
      </c>
      <c r="E39" s="19"/>
    </row>
    <row r="40" spans="2:9" s="40" customFormat="1" ht="17.25" x14ac:dyDescent="0.2">
      <c r="B40" s="42"/>
      <c r="D40" s="40" t="s">
        <v>242</v>
      </c>
      <c r="E40" s="19" t="s">
        <v>244</v>
      </c>
    </row>
    <row r="41" spans="2:9" s="40" customFormat="1" ht="17.25" x14ac:dyDescent="0.2">
      <c r="B41" s="42"/>
      <c r="D41" s="40" t="s">
        <v>243</v>
      </c>
      <c r="E41" s="19" t="s">
        <v>245</v>
      </c>
    </row>
    <row r="42" spans="2:9" s="40" customFormat="1" ht="17.25" x14ac:dyDescent="0.2">
      <c r="B42" s="42"/>
      <c r="E42" s="19"/>
      <c r="I42" s="40" t="s">
        <v>339</v>
      </c>
    </row>
    <row r="43" spans="2:9" s="40" customFormat="1" ht="17.25" x14ac:dyDescent="0.2">
      <c r="B43" s="42"/>
      <c r="C43" s="40" t="s">
        <v>247</v>
      </c>
      <c r="D43" s="13" t="s">
        <v>248</v>
      </c>
      <c r="E43" s="19" t="s">
        <v>246</v>
      </c>
    </row>
    <row r="44" spans="2:9" s="40" customFormat="1" ht="17.25" x14ac:dyDescent="0.2">
      <c r="B44" s="42"/>
      <c r="E44" s="19"/>
    </row>
    <row r="45" spans="2:9" s="40" customFormat="1" ht="17.25" x14ac:dyDescent="0.2">
      <c r="B45" s="42" t="s">
        <v>105</v>
      </c>
      <c r="C45" s="13" t="s">
        <v>113</v>
      </c>
      <c r="E45" s="19"/>
    </row>
    <row r="46" spans="2:9" s="40" customFormat="1" ht="17.25" x14ac:dyDescent="0.2">
      <c r="B46" s="42"/>
      <c r="C46" s="13" t="s">
        <v>323</v>
      </c>
      <c r="E46" s="19"/>
    </row>
    <row r="47" spans="2:9" ht="15.75" x14ac:dyDescent="0.25">
      <c r="C47" s="54" t="s">
        <v>319</v>
      </c>
    </row>
    <row r="48" spans="2:9" ht="15.75" x14ac:dyDescent="0.25">
      <c r="C48" s="55" t="s">
        <v>320</v>
      </c>
    </row>
    <row r="49" spans="2:5" ht="15.75" x14ac:dyDescent="0.25">
      <c r="C49" s="55" t="s">
        <v>321</v>
      </c>
    </row>
    <row r="50" spans="2:5" s="40" customFormat="1" ht="17.25" x14ac:dyDescent="0.2">
      <c r="B50" s="42"/>
      <c r="C50" s="13" t="s">
        <v>313</v>
      </c>
      <c r="E50" s="19"/>
    </row>
    <row r="51" spans="2:5" s="40" customFormat="1" ht="17.25" x14ac:dyDescent="0.2">
      <c r="B51" s="42"/>
      <c r="C51" s="40" t="s">
        <v>312</v>
      </c>
      <c r="E51" s="19"/>
    </row>
    <row r="52" spans="2:5" s="40" customFormat="1" ht="17.25" x14ac:dyDescent="0.2">
      <c r="B52" s="42"/>
      <c r="C52" s="40" t="s">
        <v>112</v>
      </c>
      <c r="E52" s="19"/>
    </row>
    <row r="53" spans="2:5" s="40" customFormat="1" ht="17.25" x14ac:dyDescent="0.2">
      <c r="B53" s="42"/>
      <c r="C53" s="40" t="s">
        <v>322</v>
      </c>
      <c r="E53" s="19"/>
    </row>
    <row r="54" spans="2:5" s="40" customFormat="1" ht="17.25" x14ac:dyDescent="0.2">
      <c r="B54" s="42"/>
      <c r="C54" s="40" t="s">
        <v>314</v>
      </c>
      <c r="E54" s="19"/>
    </row>
    <row r="55" spans="2:5" s="40" customFormat="1" ht="17.25" x14ac:dyDescent="0.2">
      <c r="B55" s="42"/>
      <c r="C55" s="40" t="s">
        <v>315</v>
      </c>
      <c r="E55" s="19"/>
    </row>
    <row r="56" spans="2:5" s="40" customFormat="1" ht="17.25" x14ac:dyDescent="0.2">
      <c r="B56" s="42"/>
      <c r="C56" s="40" t="s">
        <v>316</v>
      </c>
      <c r="E56" s="19"/>
    </row>
    <row r="57" spans="2:5" s="40" customFormat="1" ht="17.25" x14ac:dyDescent="0.2">
      <c r="B57" s="42"/>
      <c r="C57" s="40" t="s">
        <v>111</v>
      </c>
      <c r="E57" s="19"/>
    </row>
    <row r="58" spans="2:5" s="40" customFormat="1" ht="17.25" x14ac:dyDescent="0.2">
      <c r="B58" s="42"/>
      <c r="C58" s="40" t="s">
        <v>317</v>
      </c>
      <c r="E58" s="19"/>
    </row>
    <row r="59" spans="2:5" s="40" customFormat="1" ht="17.25" x14ac:dyDescent="0.2">
      <c r="B59" s="42"/>
      <c r="C59" s="40" t="s">
        <v>318</v>
      </c>
      <c r="E59" s="19"/>
    </row>
    <row r="60" spans="2:5" ht="15" x14ac:dyDescent="0.2">
      <c r="C60" s="40" t="s">
        <v>363</v>
      </c>
    </row>
    <row r="61" spans="2:5" ht="15" x14ac:dyDescent="0.2">
      <c r="C61" s="40" t="s">
        <v>364</v>
      </c>
    </row>
  </sheetData>
  <mergeCells count="1">
    <mergeCell ref="A12:E12"/>
  </mergeCells>
  <phoneticPr fontId="1" type="noConversion"/>
  <pageMargins left="0.7" right="0.7" top="0.75" bottom="0.75" header="0.3" footer="0.3"/>
  <pageSetup paperSize="9" orientation="portrait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3:F37"/>
  <sheetViews>
    <sheetView topLeftCell="A4" workbookViewId="0">
      <selection activeCell="H35" sqref="H35"/>
    </sheetView>
  </sheetViews>
  <sheetFormatPr defaultRowHeight="14.25" x14ac:dyDescent="0.2"/>
  <cols>
    <col min="3" max="4" width="13" bestFit="1" customWidth="1"/>
    <col min="5" max="5" width="17.25" bestFit="1" customWidth="1"/>
  </cols>
  <sheetData>
    <row r="3" spans="2:6" x14ac:dyDescent="0.2">
      <c r="B3" t="s">
        <v>206</v>
      </c>
    </row>
    <row r="4" spans="2:6" x14ac:dyDescent="0.2">
      <c r="C4" t="s">
        <v>207</v>
      </c>
    </row>
    <row r="5" spans="2:6" x14ac:dyDescent="0.2">
      <c r="C5" t="s">
        <v>208</v>
      </c>
    </row>
    <row r="7" spans="2:6" x14ac:dyDescent="0.2">
      <c r="B7" t="s">
        <v>209</v>
      </c>
    </row>
    <row r="8" spans="2:6" x14ac:dyDescent="0.2">
      <c r="C8" t="s">
        <v>217</v>
      </c>
    </row>
    <row r="10" spans="2:6" x14ac:dyDescent="0.2">
      <c r="C10" t="s">
        <v>210</v>
      </c>
    </row>
    <row r="11" spans="2:6" x14ac:dyDescent="0.2">
      <c r="D11" t="s">
        <v>211</v>
      </c>
    </row>
    <row r="12" spans="2:6" x14ac:dyDescent="0.2">
      <c r="E12" t="s">
        <v>228</v>
      </c>
    </row>
    <row r="13" spans="2:6" x14ac:dyDescent="0.2">
      <c r="E13" t="s">
        <v>229</v>
      </c>
      <c r="F13" t="s">
        <v>231</v>
      </c>
    </row>
    <row r="14" spans="2:6" x14ac:dyDescent="0.2">
      <c r="D14" t="s">
        <v>212</v>
      </c>
    </row>
    <row r="15" spans="2:6" x14ac:dyDescent="0.2">
      <c r="D15" t="s">
        <v>213</v>
      </c>
    </row>
    <row r="16" spans="2:6" x14ac:dyDescent="0.2">
      <c r="D16" t="s">
        <v>214</v>
      </c>
    </row>
    <row r="17" spans="3:4" x14ac:dyDescent="0.2">
      <c r="D17" t="s">
        <v>215</v>
      </c>
    </row>
    <row r="18" spans="3:4" x14ac:dyDescent="0.2">
      <c r="D18" t="s">
        <v>216</v>
      </c>
    </row>
    <row r="20" spans="3:4" x14ac:dyDescent="0.2">
      <c r="C20" t="s">
        <v>218</v>
      </c>
    </row>
    <row r="21" spans="3:4" x14ac:dyDescent="0.2">
      <c r="D21" t="s">
        <v>219</v>
      </c>
    </row>
    <row r="22" spans="3:4" x14ac:dyDescent="0.2">
      <c r="D22" t="s">
        <v>220</v>
      </c>
    </row>
    <row r="23" spans="3:4" x14ac:dyDescent="0.2">
      <c r="D23" t="s">
        <v>221</v>
      </c>
    </row>
    <row r="24" spans="3:4" x14ac:dyDescent="0.2">
      <c r="D24" t="s">
        <v>222</v>
      </c>
    </row>
    <row r="25" spans="3:4" x14ac:dyDescent="0.2">
      <c r="D25" t="s">
        <v>223</v>
      </c>
    </row>
    <row r="26" spans="3:4" x14ac:dyDescent="0.2">
      <c r="D26" t="s">
        <v>224</v>
      </c>
    </row>
    <row r="27" spans="3:4" x14ac:dyDescent="0.2">
      <c r="D27" t="s">
        <v>332</v>
      </c>
    </row>
    <row r="28" spans="3:4" x14ac:dyDescent="0.2">
      <c r="D28" t="s">
        <v>225</v>
      </c>
    </row>
    <row r="30" spans="3:4" x14ac:dyDescent="0.2">
      <c r="C30" t="s">
        <v>333</v>
      </c>
    </row>
    <row r="31" spans="3:4" x14ac:dyDescent="0.2">
      <c r="D31" t="s">
        <v>226</v>
      </c>
    </row>
    <row r="32" spans="3:4" x14ac:dyDescent="0.2">
      <c r="D32" t="s">
        <v>227</v>
      </c>
    </row>
    <row r="33" spans="3:4" x14ac:dyDescent="0.2">
      <c r="D33" t="s">
        <v>334</v>
      </c>
    </row>
    <row r="35" spans="3:4" x14ac:dyDescent="0.2">
      <c r="C35" t="s">
        <v>335</v>
      </c>
      <c r="D35" t="s">
        <v>336</v>
      </c>
    </row>
    <row r="36" spans="3:4" x14ac:dyDescent="0.2">
      <c r="D36" t="s">
        <v>337</v>
      </c>
    </row>
    <row r="37" spans="3:4" x14ac:dyDescent="0.2">
      <c r="D37" t="s">
        <v>338</v>
      </c>
    </row>
  </sheetData>
  <phoneticPr fontId="1" type="noConversion"/>
  <conditionalFormatting sqref="B1:B1048576">
    <cfRule type="uniqueValues" dxfId="133" priority="5"/>
  </conditionalFormatting>
  <conditionalFormatting sqref="C1:C1048576">
    <cfRule type="uniqueValues" dxfId="132" priority="4"/>
  </conditionalFormatting>
  <conditionalFormatting sqref="E1:E1048576">
    <cfRule type="uniqueValues" dxfId="131" priority="2"/>
  </conditionalFormatting>
  <conditionalFormatting sqref="F1:F1048576">
    <cfRule type="uniqueValues" dxfId="130" priority="1"/>
  </conditionalFormatting>
  <conditionalFormatting sqref="D1:D19 D21:D1048576">
    <cfRule type="uniqueValues" dxfId="129" priority="121"/>
  </conditionalFormatting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E11"/>
  <sheetViews>
    <sheetView workbookViewId="0">
      <selection activeCell="E39" sqref="E39"/>
    </sheetView>
  </sheetViews>
  <sheetFormatPr defaultRowHeight="18" x14ac:dyDescent="0.25"/>
  <cols>
    <col min="1" max="1" width="9" style="33"/>
    <col min="2" max="2" width="11.875" style="38" bestFit="1" customWidth="1"/>
    <col min="3" max="3" width="18.375" style="33" bestFit="1" customWidth="1"/>
    <col min="4" max="4" width="33.875" style="33" bestFit="1" customWidth="1"/>
    <col min="5" max="5" width="27.25" style="33" bestFit="1" customWidth="1"/>
    <col min="6" max="16384" width="9" style="33"/>
  </cols>
  <sheetData>
    <row r="1" spans="1:5" s="30" customFormat="1" ht="17.25" x14ac:dyDescent="0.2">
      <c r="B1" s="36" t="s">
        <v>77</v>
      </c>
      <c r="E1" s="31" t="s">
        <v>78</v>
      </c>
    </row>
    <row r="2" spans="1:5" s="30" customFormat="1" ht="17.25" x14ac:dyDescent="0.2">
      <c r="B2" s="36"/>
      <c r="E2" s="32"/>
    </row>
    <row r="3" spans="1:5" s="30" customFormat="1" ht="17.25" x14ac:dyDescent="0.2">
      <c r="B3" s="36" t="s">
        <v>76</v>
      </c>
      <c r="C3" s="34" t="s">
        <v>72</v>
      </c>
      <c r="D3" s="34" t="s">
        <v>74</v>
      </c>
      <c r="E3" s="31"/>
    </row>
    <row r="4" spans="1:5" s="30" customFormat="1" ht="17.25" x14ac:dyDescent="0.2">
      <c r="B4" s="36"/>
      <c r="C4" s="30" t="s">
        <v>73</v>
      </c>
      <c r="D4" s="30" t="s">
        <v>75</v>
      </c>
      <c r="E4" s="31"/>
    </row>
    <row r="5" spans="1:5" s="30" customFormat="1" ht="17.25" x14ac:dyDescent="0.2">
      <c r="B5" s="36"/>
      <c r="C5" s="30" t="s">
        <v>43</v>
      </c>
      <c r="D5" s="30" t="s">
        <v>42</v>
      </c>
      <c r="E5" s="31" t="s">
        <v>71</v>
      </c>
    </row>
    <row r="6" spans="1:5" s="30" customFormat="1" ht="17.25" x14ac:dyDescent="0.2">
      <c r="B6" s="36"/>
      <c r="C6" s="35" t="s">
        <v>272</v>
      </c>
      <c r="D6" s="35" t="s">
        <v>273</v>
      </c>
      <c r="E6" s="31"/>
    </row>
    <row r="7" spans="1:5" s="30" customFormat="1" ht="17.25" x14ac:dyDescent="0.2">
      <c r="B7" s="36"/>
      <c r="C7" s="33"/>
      <c r="D7" s="33"/>
      <c r="E7" s="33"/>
    </row>
    <row r="8" spans="1:5" s="30" customFormat="1" ht="17.25" x14ac:dyDescent="0.2">
      <c r="A8" s="31"/>
      <c r="B8" s="37" t="s">
        <v>274</v>
      </c>
      <c r="C8" s="33"/>
      <c r="D8" s="33"/>
      <c r="E8" s="33"/>
    </row>
    <row r="9" spans="1:5" x14ac:dyDescent="0.25">
      <c r="C9" s="33" t="s">
        <v>275</v>
      </c>
      <c r="D9" s="33" t="s">
        <v>281</v>
      </c>
      <c r="E9" s="33" t="s">
        <v>278</v>
      </c>
    </row>
    <row r="10" spans="1:5" x14ac:dyDescent="0.25">
      <c r="C10" s="33" t="s">
        <v>276</v>
      </c>
      <c r="D10" s="33" t="s">
        <v>282</v>
      </c>
      <c r="E10" s="33" t="s">
        <v>279</v>
      </c>
    </row>
    <row r="11" spans="1:5" x14ac:dyDescent="0.25">
      <c r="C11" s="33" t="s">
        <v>277</v>
      </c>
      <c r="D11" s="33" t="s">
        <v>283</v>
      </c>
      <c r="E11" s="33" t="s">
        <v>280</v>
      </c>
    </row>
  </sheetData>
  <phoneticPr fontId="1" type="noConversion"/>
  <conditionalFormatting sqref="B1:B1048576">
    <cfRule type="uniqueValues" dxfId="128" priority="3"/>
  </conditionalFormatting>
  <conditionalFormatting sqref="C1:D1048576">
    <cfRule type="uniqueValues" dxfId="127" priority="2"/>
  </conditionalFormatting>
  <conditionalFormatting sqref="E1:E1048576">
    <cfRule type="uniqueValues" dxfId="126" priority="1"/>
  </conditionalFormatting>
  <pageMargins left="0.7" right="0.7" top="0.75" bottom="0.75" header="0.3" footer="0.3"/>
  <pageSetup paperSize="9" orientation="portrait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E11"/>
  <sheetViews>
    <sheetView workbookViewId="0">
      <selection activeCell="G42" sqref="G42"/>
    </sheetView>
  </sheetViews>
  <sheetFormatPr defaultRowHeight="18" x14ac:dyDescent="0.25"/>
  <cols>
    <col min="1" max="1" width="9" style="33"/>
    <col min="2" max="2" width="11.875" style="38" bestFit="1" customWidth="1"/>
    <col min="3" max="3" width="18.375" style="33" bestFit="1" customWidth="1"/>
    <col min="4" max="4" width="33.875" style="33" bestFit="1" customWidth="1"/>
    <col min="5" max="5" width="27.25" style="33" bestFit="1" customWidth="1"/>
    <col min="6" max="16384" width="9" style="33"/>
  </cols>
  <sheetData>
    <row r="1" spans="1:5" s="30" customFormat="1" ht="17.25" x14ac:dyDescent="0.2">
      <c r="B1" s="36" t="s">
        <v>77</v>
      </c>
      <c r="E1" s="31" t="s">
        <v>78</v>
      </c>
    </row>
    <row r="2" spans="1:5" s="30" customFormat="1" ht="17.25" x14ac:dyDescent="0.2">
      <c r="B2" s="36"/>
      <c r="E2" s="32"/>
    </row>
    <row r="3" spans="1:5" s="30" customFormat="1" ht="17.25" x14ac:dyDescent="0.2">
      <c r="B3" s="36" t="s">
        <v>76</v>
      </c>
      <c r="C3" s="34" t="s">
        <v>72</v>
      </c>
      <c r="D3" s="34" t="s">
        <v>74</v>
      </c>
      <c r="E3" s="31"/>
    </row>
    <row r="4" spans="1:5" s="30" customFormat="1" ht="17.25" x14ac:dyDescent="0.2">
      <c r="B4" s="36"/>
      <c r="C4" s="30" t="s">
        <v>73</v>
      </c>
      <c r="D4" s="30" t="s">
        <v>75</v>
      </c>
      <c r="E4" s="31"/>
    </row>
    <row r="5" spans="1:5" s="30" customFormat="1" ht="17.25" x14ac:dyDescent="0.2">
      <c r="B5" s="36"/>
      <c r="C5" s="30" t="s">
        <v>43</v>
      </c>
      <c r="D5" s="30" t="s">
        <v>42</v>
      </c>
      <c r="E5" s="31" t="s">
        <v>71</v>
      </c>
    </row>
    <row r="6" spans="1:5" s="30" customFormat="1" ht="17.25" x14ac:dyDescent="0.2">
      <c r="B6" s="36"/>
      <c r="C6" s="35" t="s">
        <v>272</v>
      </c>
      <c r="D6" s="35" t="s">
        <v>273</v>
      </c>
      <c r="E6" s="31"/>
    </row>
    <row r="7" spans="1:5" s="30" customFormat="1" ht="17.25" x14ac:dyDescent="0.2">
      <c r="B7" s="36"/>
      <c r="C7" s="33"/>
      <c r="D7" s="33"/>
      <c r="E7" s="33"/>
    </row>
    <row r="8" spans="1:5" s="30" customFormat="1" ht="17.25" x14ac:dyDescent="0.2">
      <c r="A8" s="31"/>
      <c r="B8" s="37" t="s">
        <v>284</v>
      </c>
      <c r="C8" s="33"/>
      <c r="D8" s="33"/>
      <c r="E8" s="33"/>
    </row>
    <row r="9" spans="1:5" x14ac:dyDescent="0.25">
      <c r="C9" s="33" t="s">
        <v>302</v>
      </c>
      <c r="D9" s="33" t="s">
        <v>281</v>
      </c>
      <c r="E9" s="33" t="s">
        <v>278</v>
      </c>
    </row>
    <row r="10" spans="1:5" x14ac:dyDescent="0.25">
      <c r="C10" s="33" t="s">
        <v>303</v>
      </c>
      <c r="D10" s="33" t="s">
        <v>282</v>
      </c>
      <c r="E10" s="33" t="s">
        <v>279</v>
      </c>
    </row>
    <row r="11" spans="1:5" x14ac:dyDescent="0.25">
      <c r="C11" s="33" t="s">
        <v>285</v>
      </c>
      <c r="D11" s="33" t="s">
        <v>283</v>
      </c>
      <c r="E11" s="33" t="s">
        <v>280</v>
      </c>
    </row>
  </sheetData>
  <phoneticPr fontId="1" type="noConversion"/>
  <conditionalFormatting sqref="E1:E1048576">
    <cfRule type="uniqueValues" dxfId="125" priority="1"/>
  </conditionalFormatting>
  <conditionalFormatting sqref="B1:B1048576">
    <cfRule type="uniqueValues" dxfId="124" priority="3"/>
  </conditionalFormatting>
  <conditionalFormatting sqref="C1:D1048576">
    <cfRule type="uniqueValues" dxfId="123" priority="2"/>
  </conditionalFormatting>
  <pageMargins left="0.7" right="0.7" top="0.75" bottom="0.75" header="0.3" footer="0.3"/>
  <pageSetup paperSize="9" orientation="portrait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E16"/>
  <sheetViews>
    <sheetView workbookViewId="0">
      <selection activeCell="D26" sqref="D26"/>
    </sheetView>
  </sheetViews>
  <sheetFormatPr defaultRowHeight="18" x14ac:dyDescent="0.25"/>
  <cols>
    <col min="1" max="1" width="9" style="33"/>
    <col min="2" max="2" width="11.875" style="38" bestFit="1" customWidth="1"/>
    <col min="3" max="3" width="18.375" style="33" bestFit="1" customWidth="1"/>
    <col min="4" max="4" width="33.875" style="33" bestFit="1" customWidth="1"/>
    <col min="5" max="5" width="27.25" style="39" bestFit="1" customWidth="1"/>
    <col min="6" max="16384" width="9" style="33"/>
  </cols>
  <sheetData>
    <row r="1" spans="1:5" s="30" customFormat="1" ht="17.25" x14ac:dyDescent="0.2">
      <c r="B1" s="36" t="s">
        <v>77</v>
      </c>
      <c r="E1" s="31" t="s">
        <v>78</v>
      </c>
    </row>
    <row r="2" spans="1:5" s="30" customFormat="1" ht="17.25" x14ac:dyDescent="0.2">
      <c r="B2" s="36"/>
      <c r="E2" s="32"/>
    </row>
    <row r="3" spans="1:5" s="30" customFormat="1" ht="17.25" x14ac:dyDescent="0.2">
      <c r="B3" s="36" t="s">
        <v>76</v>
      </c>
      <c r="C3" s="34" t="s">
        <v>72</v>
      </c>
      <c r="D3" s="34" t="s">
        <v>74</v>
      </c>
      <c r="E3" s="31"/>
    </row>
    <row r="4" spans="1:5" s="30" customFormat="1" ht="17.25" x14ac:dyDescent="0.2">
      <c r="B4" s="36"/>
      <c r="C4" s="30" t="s">
        <v>73</v>
      </c>
      <c r="D4" s="30" t="s">
        <v>75</v>
      </c>
      <c r="E4" s="31"/>
    </row>
    <row r="5" spans="1:5" s="30" customFormat="1" ht="17.25" x14ac:dyDescent="0.2">
      <c r="B5" s="36"/>
      <c r="C5" s="30" t="s">
        <v>43</v>
      </c>
      <c r="D5" s="30" t="s">
        <v>42</v>
      </c>
      <c r="E5" s="31" t="s">
        <v>71</v>
      </c>
    </row>
    <row r="6" spans="1:5" s="30" customFormat="1" ht="17.25" x14ac:dyDescent="0.2">
      <c r="B6" s="36"/>
      <c r="C6" s="33"/>
      <c r="D6" s="33"/>
      <c r="E6" s="39"/>
    </row>
    <row r="7" spans="1:5" s="30" customFormat="1" ht="17.25" x14ac:dyDescent="0.2">
      <c r="A7" s="31"/>
      <c r="B7" s="37" t="s">
        <v>286</v>
      </c>
      <c r="C7" s="33"/>
      <c r="D7" s="33"/>
      <c r="E7" s="39"/>
    </row>
    <row r="8" spans="1:5" x14ac:dyDescent="0.25">
      <c r="C8" s="33" t="s">
        <v>288</v>
      </c>
      <c r="D8" s="30" t="s">
        <v>294</v>
      </c>
      <c r="E8" s="39" t="s">
        <v>291</v>
      </c>
    </row>
    <row r="9" spans="1:5" x14ac:dyDescent="0.25">
      <c r="C9" s="33" t="s">
        <v>289</v>
      </c>
      <c r="D9" s="30" t="s">
        <v>294</v>
      </c>
      <c r="E9" s="39" t="s">
        <v>292</v>
      </c>
    </row>
    <row r="10" spans="1:5" x14ac:dyDescent="0.25">
      <c r="C10" s="33" t="s">
        <v>290</v>
      </c>
      <c r="D10" s="30" t="s">
        <v>294</v>
      </c>
      <c r="E10" s="39" t="s">
        <v>293</v>
      </c>
    </row>
    <row r="11" spans="1:5" s="30" customFormat="1" ht="17.25" x14ac:dyDescent="0.2">
      <c r="B11" s="36"/>
      <c r="C11" s="35" t="s">
        <v>287</v>
      </c>
      <c r="D11" s="35" t="s">
        <v>304</v>
      </c>
      <c r="E11" s="31" t="s">
        <v>305</v>
      </c>
    </row>
    <row r="13" spans="1:5" x14ac:dyDescent="0.25">
      <c r="B13" s="38" t="s">
        <v>295</v>
      </c>
    </row>
    <row r="14" spans="1:5" x14ac:dyDescent="0.25">
      <c r="C14" s="33" t="s">
        <v>296</v>
      </c>
      <c r="D14" s="30" t="s">
        <v>271</v>
      </c>
      <c r="E14" s="39" t="s">
        <v>297</v>
      </c>
    </row>
    <row r="15" spans="1:5" x14ac:dyDescent="0.25">
      <c r="C15" s="33" t="s">
        <v>298</v>
      </c>
    </row>
    <row r="16" spans="1:5" x14ac:dyDescent="0.25">
      <c r="C16" s="33" t="s">
        <v>299</v>
      </c>
      <c r="D16" s="33" t="s">
        <v>300</v>
      </c>
      <c r="E16" s="39" t="s">
        <v>301</v>
      </c>
    </row>
  </sheetData>
  <phoneticPr fontId="1" type="noConversion"/>
  <conditionalFormatting sqref="B1:B1048576">
    <cfRule type="uniqueValues" dxfId="122" priority="1"/>
  </conditionalFormatting>
  <conditionalFormatting sqref="C1:D1048576">
    <cfRule type="uniqueValues" dxfId="121" priority="2"/>
  </conditionalFormatting>
  <conditionalFormatting sqref="E1:E1048576">
    <cfRule type="uniqueValues" dxfId="120" priority="3"/>
  </conditionalFormatting>
  <pageMargins left="0.7" right="0.7" top="0.75" bottom="0.75" header="0.3" footer="0.3"/>
  <pageSetup paperSize="9" orientation="portrait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00"/>
  </sheetPr>
  <dimension ref="A1"/>
  <sheetViews>
    <sheetView topLeftCell="A4" workbookViewId="0">
      <selection activeCell="O57" sqref="O57"/>
    </sheetView>
  </sheetViews>
  <sheetFormatPr defaultRowHeight="14.25" x14ac:dyDescent="0.2"/>
  <sheetData/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00"/>
  </sheetPr>
  <dimension ref="A1"/>
  <sheetViews>
    <sheetView topLeftCell="A13" workbookViewId="0">
      <selection activeCell="P68" sqref="P68"/>
    </sheetView>
  </sheetViews>
  <sheetFormatPr defaultRowHeight="14.25" x14ac:dyDescent="0.2"/>
  <cols>
    <col min="2" max="2" width="13" bestFit="1" customWidth="1"/>
  </cols>
  <sheetData/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-0.499984740745262"/>
  </sheetPr>
  <dimension ref="A1:J68"/>
  <sheetViews>
    <sheetView workbookViewId="0">
      <selection activeCell="U29" sqref="U29"/>
    </sheetView>
  </sheetViews>
  <sheetFormatPr defaultRowHeight="17.25" x14ac:dyDescent="0.2"/>
  <cols>
    <col min="1" max="1" width="9" style="1"/>
    <col min="2" max="2" width="16.625" style="5" bestFit="1" customWidth="1"/>
    <col min="3" max="3" width="18.375" style="1" bestFit="1" customWidth="1"/>
    <col min="4" max="4" width="33.875" style="1" bestFit="1" customWidth="1"/>
    <col min="5" max="5" width="29.375" style="6" bestFit="1" customWidth="1"/>
    <col min="6" max="16384" width="9" style="1"/>
  </cols>
  <sheetData>
    <row r="1" spans="1:5" x14ac:dyDescent="0.2">
      <c r="B1" s="2" t="s">
        <v>77</v>
      </c>
      <c r="C1" s="3"/>
      <c r="D1" s="3"/>
      <c r="E1" s="4" t="s">
        <v>78</v>
      </c>
    </row>
    <row r="2" spans="1:5" x14ac:dyDescent="0.2">
      <c r="E2" s="8"/>
    </row>
    <row r="3" spans="1:5" x14ac:dyDescent="0.2">
      <c r="B3" s="5" t="s">
        <v>76</v>
      </c>
      <c r="C3" s="1" t="s">
        <v>166</v>
      </c>
      <c r="D3" s="1" t="s">
        <v>167</v>
      </c>
      <c r="E3" s="6" t="s">
        <v>39</v>
      </c>
    </row>
    <row r="4" spans="1:5" x14ac:dyDescent="0.2">
      <c r="C4" s="1" t="s">
        <v>86</v>
      </c>
      <c r="D4" s="1" t="s">
        <v>40</v>
      </c>
      <c r="E4" s="6" t="s">
        <v>41</v>
      </c>
    </row>
    <row r="5" spans="1:5" x14ac:dyDescent="0.2">
      <c r="C5" s="1" t="s">
        <v>72</v>
      </c>
      <c r="D5" s="1" t="s">
        <v>74</v>
      </c>
    </row>
    <row r="6" spans="1:5" x14ac:dyDescent="0.2">
      <c r="C6" s="1" t="s">
        <v>73</v>
      </c>
      <c r="D6" s="1" t="s">
        <v>75</v>
      </c>
    </row>
    <row r="7" spans="1:5" x14ac:dyDescent="0.2">
      <c r="C7" s="1" t="s">
        <v>88</v>
      </c>
      <c r="D7" s="1" t="s">
        <v>116</v>
      </c>
    </row>
    <row r="8" spans="1:5" x14ac:dyDescent="0.2">
      <c r="C8" s="13" t="s">
        <v>173</v>
      </c>
      <c r="D8" s="13" t="s">
        <v>174</v>
      </c>
      <c r="E8" s="14" t="s">
        <v>175</v>
      </c>
    </row>
    <row r="9" spans="1:5" x14ac:dyDescent="0.2">
      <c r="C9" s="1" t="s">
        <v>43</v>
      </c>
      <c r="D9" s="1" t="s">
        <v>42</v>
      </c>
      <c r="E9" s="6" t="s">
        <v>71</v>
      </c>
    </row>
    <row r="10" spans="1:5" ht="14.25" x14ac:dyDescent="0.15">
      <c r="A10" s="57"/>
      <c r="B10" s="57"/>
      <c r="C10" s="57"/>
      <c r="D10" s="57"/>
      <c r="E10" s="57"/>
    </row>
    <row r="11" spans="1:5" ht="14.25" x14ac:dyDescent="0.15">
      <c r="A11" s="57"/>
      <c r="B11" s="57"/>
      <c r="C11" s="57"/>
      <c r="D11" s="57"/>
      <c r="E11" s="57"/>
    </row>
    <row r="12" spans="1:5" x14ac:dyDescent="0.2">
      <c r="B12" s="5" t="s">
        <v>44</v>
      </c>
    </row>
    <row r="13" spans="1:5" x14ac:dyDescent="0.2">
      <c r="C13" s="1" t="s">
        <v>46</v>
      </c>
    </row>
    <row r="14" spans="1:5" x14ac:dyDescent="0.2">
      <c r="D14" s="1" t="s">
        <v>143</v>
      </c>
      <c r="E14" s="17" t="s">
        <v>145</v>
      </c>
    </row>
    <row r="15" spans="1:5" x14ac:dyDescent="0.2">
      <c r="D15" s="1" t="s">
        <v>144</v>
      </c>
      <c r="E15" s="17" t="s">
        <v>146</v>
      </c>
    </row>
    <row r="16" spans="1:5" x14ac:dyDescent="0.2">
      <c r="D16" s="1" t="s">
        <v>2</v>
      </c>
      <c r="E16" s="6" t="s">
        <v>147</v>
      </c>
    </row>
    <row r="17" spans="1:5" x14ac:dyDescent="0.2">
      <c r="D17" s="1" t="s">
        <v>21</v>
      </c>
      <c r="E17" s="6" t="s">
        <v>90</v>
      </c>
    </row>
    <row r="18" spans="1:5" x14ac:dyDescent="0.2">
      <c r="D18" s="1" t="s">
        <v>148</v>
      </c>
      <c r="E18" s="6" t="s">
        <v>149</v>
      </c>
    </row>
    <row r="19" spans="1:5" x14ac:dyDescent="0.2">
      <c r="D19" s="1" t="s">
        <v>5</v>
      </c>
      <c r="E19" s="6" t="s">
        <v>6</v>
      </c>
    </row>
    <row r="20" spans="1:5" x14ac:dyDescent="0.2">
      <c r="D20" s="13" t="s">
        <v>170</v>
      </c>
      <c r="E20" s="14" t="s">
        <v>171</v>
      </c>
    </row>
    <row r="22" spans="1:5" x14ac:dyDescent="0.2">
      <c r="C22" s="13" t="s">
        <v>45</v>
      </c>
      <c r="E22" s="14" t="s">
        <v>9</v>
      </c>
    </row>
    <row r="23" spans="1:5" x14ac:dyDescent="0.2">
      <c r="E23" s="14" t="s">
        <v>10</v>
      </c>
    </row>
    <row r="24" spans="1:5" x14ac:dyDescent="0.2">
      <c r="E24" s="14" t="s">
        <v>11</v>
      </c>
    </row>
    <row r="25" spans="1:5" x14ac:dyDescent="0.2">
      <c r="E25" s="14" t="s">
        <v>12</v>
      </c>
    </row>
    <row r="26" spans="1:5" x14ac:dyDescent="0.2">
      <c r="E26" s="19" t="s">
        <v>151</v>
      </c>
    </row>
    <row r="27" spans="1:5" x14ac:dyDescent="0.2">
      <c r="E27" s="14" t="s">
        <v>13</v>
      </c>
    </row>
    <row r="28" spans="1:5" ht="14.25" x14ac:dyDescent="0.15">
      <c r="A28" s="57"/>
      <c r="B28" s="57"/>
      <c r="C28" s="57"/>
      <c r="D28" s="57"/>
      <c r="E28" s="57"/>
    </row>
    <row r="29" spans="1:5" x14ac:dyDescent="0.2">
      <c r="B29" s="5" t="s">
        <v>51</v>
      </c>
    </row>
    <row r="30" spans="1:5" x14ac:dyDescent="0.2">
      <c r="C30" s="13" t="s">
        <v>152</v>
      </c>
      <c r="D30" s="13" t="s">
        <v>152</v>
      </c>
      <c r="E30" s="14" t="s">
        <v>50</v>
      </c>
    </row>
    <row r="32" spans="1:5" x14ac:dyDescent="0.2">
      <c r="C32" s="13" t="s">
        <v>48</v>
      </c>
      <c r="D32" s="13" t="s">
        <v>153</v>
      </c>
      <c r="E32" s="14" t="s">
        <v>14</v>
      </c>
    </row>
    <row r="33" spans="1:5" x14ac:dyDescent="0.2">
      <c r="E33" s="14" t="s">
        <v>17</v>
      </c>
    </row>
    <row r="34" spans="1:5" x14ac:dyDescent="0.2">
      <c r="E34" s="1"/>
    </row>
    <row r="35" spans="1:5" ht="14.25" x14ac:dyDescent="0.15">
      <c r="A35" s="57"/>
      <c r="B35" s="57"/>
      <c r="C35" s="57"/>
      <c r="D35" s="57"/>
      <c r="E35" s="57"/>
    </row>
    <row r="36" spans="1:5" x14ac:dyDescent="0.2">
      <c r="B36" s="5" t="s">
        <v>52</v>
      </c>
    </row>
    <row r="37" spans="1:5" x14ac:dyDescent="0.2">
      <c r="C37" s="1" t="s">
        <v>53</v>
      </c>
    </row>
    <row r="38" spans="1:5" x14ac:dyDescent="0.2">
      <c r="D38" s="1" t="s">
        <v>154</v>
      </c>
      <c r="E38" s="17" t="s">
        <v>155</v>
      </c>
    </row>
    <row r="39" spans="1:5" x14ac:dyDescent="0.2">
      <c r="D39" s="1" t="s">
        <v>157</v>
      </c>
      <c r="E39" s="17" t="s">
        <v>156</v>
      </c>
    </row>
    <row r="40" spans="1:5" x14ac:dyDescent="0.2">
      <c r="D40" s="1" t="s">
        <v>158</v>
      </c>
      <c r="E40" s="6" t="s">
        <v>91</v>
      </c>
    </row>
    <row r="41" spans="1:5" x14ac:dyDescent="0.2">
      <c r="D41" s="1" t="s">
        <v>22</v>
      </c>
      <c r="E41" s="6" t="s">
        <v>92</v>
      </c>
    </row>
    <row r="42" spans="1:5" x14ac:dyDescent="0.2">
      <c r="D42" s="1" t="s">
        <v>159</v>
      </c>
      <c r="E42" s="6" t="s">
        <v>160</v>
      </c>
    </row>
    <row r="43" spans="1:5" x14ac:dyDescent="0.2">
      <c r="D43" s="1" t="s">
        <v>161</v>
      </c>
      <c r="E43" s="17" t="s">
        <v>162</v>
      </c>
    </row>
    <row r="44" spans="1:5" x14ac:dyDescent="0.2">
      <c r="D44" s="1" t="s">
        <v>163</v>
      </c>
      <c r="E44" s="17" t="s">
        <v>164</v>
      </c>
    </row>
    <row r="45" spans="1:5" x14ac:dyDescent="0.2">
      <c r="E45" s="17"/>
    </row>
    <row r="47" spans="1:5" x14ac:dyDescent="0.2">
      <c r="C47" s="13" t="s">
        <v>54</v>
      </c>
      <c r="D47" s="13"/>
      <c r="E47" s="14" t="s">
        <v>27</v>
      </c>
    </row>
    <row r="48" spans="1:5" x14ac:dyDescent="0.2">
      <c r="C48" s="13"/>
      <c r="D48" s="13"/>
      <c r="E48" s="14" t="s">
        <v>25</v>
      </c>
    </row>
    <row r="49" spans="1:5" x14ac:dyDescent="0.2">
      <c r="E49" s="6" t="s">
        <v>165</v>
      </c>
    </row>
    <row r="50" spans="1:5" x14ac:dyDescent="0.2">
      <c r="E50" s="23"/>
    </row>
    <row r="51" spans="1:5" x14ac:dyDescent="0.2">
      <c r="B51" s="20" t="s">
        <v>249</v>
      </c>
      <c r="E51" s="1"/>
    </row>
    <row r="52" spans="1:5" x14ac:dyDescent="0.2">
      <c r="C52" s="13" t="s">
        <v>250</v>
      </c>
      <c r="E52" s="23"/>
    </row>
    <row r="53" spans="1:5" x14ac:dyDescent="0.2">
      <c r="D53" s="13" t="s">
        <v>235</v>
      </c>
      <c r="E53" s="14" t="s">
        <v>238</v>
      </c>
    </row>
    <row r="54" spans="1:5" x14ac:dyDescent="0.2">
      <c r="D54" s="13" t="s">
        <v>236</v>
      </c>
      <c r="E54" s="14" t="s">
        <v>239</v>
      </c>
    </row>
    <row r="55" spans="1:5" x14ac:dyDescent="0.2">
      <c r="C55" s="13" t="s">
        <v>252</v>
      </c>
      <c r="E55" s="23"/>
    </row>
    <row r="56" spans="1:5" x14ac:dyDescent="0.2">
      <c r="D56" s="13" t="s">
        <v>242</v>
      </c>
      <c r="E56" s="14" t="s">
        <v>244</v>
      </c>
    </row>
    <row r="57" spans="1:5" x14ac:dyDescent="0.2">
      <c r="D57" s="13" t="s">
        <v>243</v>
      </c>
      <c r="E57" s="14" t="s">
        <v>245</v>
      </c>
    </row>
    <row r="58" spans="1:5" x14ac:dyDescent="0.2">
      <c r="D58" s="13"/>
      <c r="E58" s="14"/>
    </row>
    <row r="59" spans="1:5" x14ac:dyDescent="0.2">
      <c r="C59" s="13" t="s">
        <v>251</v>
      </c>
      <c r="D59" s="13" t="s">
        <v>248</v>
      </c>
      <c r="E59" s="14" t="s">
        <v>246</v>
      </c>
    </row>
    <row r="60" spans="1:5" ht="14.25" x14ac:dyDescent="0.15">
      <c r="A60" s="57"/>
      <c r="B60" s="57"/>
      <c r="C60" s="57"/>
      <c r="D60" s="57"/>
      <c r="E60" s="57"/>
    </row>
    <row r="61" spans="1:5" x14ac:dyDescent="0.2">
      <c r="B61" s="20" t="s">
        <v>105</v>
      </c>
      <c r="C61" s="13" t="s">
        <v>113</v>
      </c>
      <c r="E61" s="7"/>
    </row>
    <row r="62" spans="1:5" x14ac:dyDescent="0.2">
      <c r="B62" s="20"/>
      <c r="C62" s="13" t="s">
        <v>106</v>
      </c>
      <c r="E62" s="7"/>
    </row>
    <row r="63" spans="1:5" x14ac:dyDescent="0.2">
      <c r="B63" s="20"/>
      <c r="C63" s="13" t="s">
        <v>112</v>
      </c>
      <c r="E63" s="7"/>
    </row>
    <row r="64" spans="1:5" x14ac:dyDescent="0.2">
      <c r="B64" s="20"/>
      <c r="C64" s="13" t="s">
        <v>108</v>
      </c>
      <c r="E64" s="7"/>
    </row>
    <row r="65" spans="2:10" x14ac:dyDescent="0.2">
      <c r="B65" s="20"/>
      <c r="C65" s="13" t="s">
        <v>109</v>
      </c>
      <c r="E65" s="7"/>
    </row>
    <row r="66" spans="2:10" x14ac:dyDescent="0.2">
      <c r="B66" s="20"/>
      <c r="C66" s="13" t="s">
        <v>110</v>
      </c>
      <c r="E66" s="7"/>
    </row>
    <row r="67" spans="2:10" x14ac:dyDescent="0.2">
      <c r="B67" s="20"/>
      <c r="C67" s="13" t="s">
        <v>114</v>
      </c>
      <c r="E67" s="7"/>
    </row>
    <row r="68" spans="2:10" x14ac:dyDescent="0.2">
      <c r="B68" s="20"/>
      <c r="C68" s="13" t="s">
        <v>115</v>
      </c>
      <c r="J68" s="13" t="s">
        <v>150</v>
      </c>
    </row>
  </sheetData>
  <mergeCells count="5">
    <mergeCell ref="A10:E10"/>
    <mergeCell ref="A11:E11"/>
    <mergeCell ref="A28:E28"/>
    <mergeCell ref="A35:E35"/>
    <mergeCell ref="A60:E60"/>
  </mergeCells>
  <phoneticPr fontId="1" type="noConversion"/>
  <conditionalFormatting sqref="B68:B1048576 B36:B50 B2:B7 B12:B27 B29:B34 B9">
    <cfRule type="uniqueValues" dxfId="119" priority="23"/>
  </conditionalFormatting>
  <conditionalFormatting sqref="C68:C1048576 C36:C50 C2:C7 C12:C27 C29 C31:C34 C9">
    <cfRule type="uniqueValues" dxfId="118" priority="22"/>
  </conditionalFormatting>
  <conditionalFormatting sqref="B61:B67">
    <cfRule type="uniqueValues" dxfId="117" priority="40"/>
  </conditionalFormatting>
  <conditionalFormatting sqref="C61:C67">
    <cfRule type="uniqueValues" dxfId="116" priority="42"/>
  </conditionalFormatting>
  <conditionalFormatting sqref="D61:D67">
    <cfRule type="uniqueValues" dxfId="115" priority="44"/>
  </conditionalFormatting>
  <conditionalFormatting sqref="E61:E67">
    <cfRule type="uniqueValues" dxfId="114" priority="46"/>
  </conditionalFormatting>
  <conditionalFormatting sqref="C30">
    <cfRule type="uniqueValues" dxfId="113" priority="15"/>
  </conditionalFormatting>
  <conditionalFormatting sqref="D68:D1048576 D36 D2:D7 D12:D27 D29:D34 D40:D50 D9">
    <cfRule type="uniqueValues" dxfId="112" priority="104"/>
  </conditionalFormatting>
  <conditionalFormatting sqref="E68:E1048576 E36 E2:E7 E12:E27 E29:E33 E40:E50 E9">
    <cfRule type="uniqueValues" dxfId="111" priority="112"/>
  </conditionalFormatting>
  <conditionalFormatting sqref="D38:D39">
    <cfRule type="uniqueValues" dxfId="110" priority="14"/>
  </conditionalFormatting>
  <conditionalFormatting sqref="E38:E39">
    <cfRule type="uniqueValues" dxfId="109" priority="13"/>
  </conditionalFormatting>
  <conditionalFormatting sqref="B8">
    <cfRule type="uniqueValues" dxfId="108" priority="12"/>
  </conditionalFormatting>
  <conditionalFormatting sqref="C8">
    <cfRule type="uniqueValues" dxfId="107" priority="11"/>
  </conditionalFormatting>
  <conditionalFormatting sqref="D8">
    <cfRule type="uniqueValues" dxfId="106" priority="10"/>
  </conditionalFormatting>
  <conditionalFormatting sqref="E8">
    <cfRule type="uniqueValues" dxfId="105" priority="9"/>
  </conditionalFormatting>
  <conditionalFormatting sqref="C51:C54 C59">
    <cfRule type="uniqueValues" dxfId="104" priority="7"/>
  </conditionalFormatting>
  <conditionalFormatting sqref="D59 D51:D54">
    <cfRule type="uniqueValues" dxfId="103" priority="6"/>
  </conditionalFormatting>
  <conditionalFormatting sqref="E59 E52:E54">
    <cfRule type="uniqueValues" dxfId="102" priority="5"/>
  </conditionalFormatting>
  <conditionalFormatting sqref="B59 B51:B54">
    <cfRule type="uniqueValues" dxfId="101" priority="8"/>
  </conditionalFormatting>
  <conditionalFormatting sqref="C55:C58">
    <cfRule type="uniqueValues" dxfId="100" priority="3"/>
  </conditionalFormatting>
  <conditionalFormatting sqref="D55:D58">
    <cfRule type="uniqueValues" dxfId="99" priority="2"/>
  </conditionalFormatting>
  <conditionalFormatting sqref="E55:E58">
    <cfRule type="uniqueValues" dxfId="98" priority="1"/>
  </conditionalFormatting>
  <conditionalFormatting sqref="B55:B58">
    <cfRule type="uniqueValues" dxfId="97" priority="4"/>
  </conditionalFormatting>
  <pageMargins left="0.7" right="0.7" top="0.75" bottom="0.75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Visio.Drawing.11" shapeId="1035" r:id="rId4">
          <objectPr defaultSize="0" autoPict="0" altText="" r:id="rId5">
            <anchor moveWithCells="1" sizeWithCells="1">
              <from>
                <xdr:col>7</xdr:col>
                <xdr:colOff>19050</xdr:colOff>
                <xdr:row>4</xdr:row>
                <xdr:rowOff>0</xdr:rowOff>
              </from>
              <to>
                <xdr:col>18</xdr:col>
                <xdr:colOff>9525</xdr:colOff>
                <xdr:row>66</xdr:row>
                <xdr:rowOff>38100</xdr:rowOff>
              </to>
            </anchor>
          </objectPr>
        </oleObject>
      </mc:Choice>
      <mc:Fallback>
        <oleObject progId="Visio.Drawing.11" shapeId="1035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-0.499984740745262"/>
  </sheetPr>
  <dimension ref="A1:J68"/>
  <sheetViews>
    <sheetView topLeftCell="A13" workbookViewId="0">
      <selection activeCell="L54" sqref="L54"/>
    </sheetView>
  </sheetViews>
  <sheetFormatPr defaultRowHeight="17.25" x14ac:dyDescent="0.2"/>
  <cols>
    <col min="1" max="1" width="9" style="1"/>
    <col min="2" max="2" width="16.625" style="5" bestFit="1" customWidth="1"/>
    <col min="3" max="3" width="18.375" style="1" bestFit="1" customWidth="1"/>
    <col min="4" max="4" width="33.875" style="1" bestFit="1" customWidth="1"/>
    <col min="5" max="5" width="29.375" style="17" bestFit="1" customWidth="1"/>
    <col min="6" max="16384" width="9" style="1"/>
  </cols>
  <sheetData>
    <row r="1" spans="1:5" x14ac:dyDescent="0.2">
      <c r="B1" s="2" t="s">
        <v>77</v>
      </c>
      <c r="C1" s="3"/>
      <c r="D1" s="3"/>
      <c r="E1" s="4" t="s">
        <v>78</v>
      </c>
    </row>
    <row r="2" spans="1:5" x14ac:dyDescent="0.2">
      <c r="E2" s="8"/>
    </row>
    <row r="3" spans="1:5" x14ac:dyDescent="0.2">
      <c r="B3" s="5" t="s">
        <v>76</v>
      </c>
      <c r="C3" s="1" t="s">
        <v>166</v>
      </c>
      <c r="D3" s="1" t="s">
        <v>167</v>
      </c>
      <c r="E3" s="17" t="s">
        <v>39</v>
      </c>
    </row>
    <row r="4" spans="1:5" x14ac:dyDescent="0.2">
      <c r="C4" s="1" t="s">
        <v>86</v>
      </c>
      <c r="D4" s="1" t="s">
        <v>40</v>
      </c>
      <c r="E4" s="17" t="s">
        <v>41</v>
      </c>
    </row>
    <row r="5" spans="1:5" x14ac:dyDescent="0.2">
      <c r="C5" s="1" t="s">
        <v>72</v>
      </c>
      <c r="D5" s="1" t="s">
        <v>74</v>
      </c>
    </row>
    <row r="6" spans="1:5" x14ac:dyDescent="0.2">
      <c r="C6" s="1" t="s">
        <v>73</v>
      </c>
      <c r="D6" s="1" t="s">
        <v>75</v>
      </c>
    </row>
    <row r="7" spans="1:5" x14ac:dyDescent="0.2">
      <c r="C7" s="1" t="s">
        <v>88</v>
      </c>
      <c r="D7" s="1" t="s">
        <v>116</v>
      </c>
    </row>
    <row r="8" spans="1:5" x14ac:dyDescent="0.2">
      <c r="C8" s="13" t="s">
        <v>173</v>
      </c>
      <c r="D8" s="13" t="s">
        <v>174</v>
      </c>
      <c r="E8" s="14" t="s">
        <v>175</v>
      </c>
    </row>
    <row r="9" spans="1:5" x14ac:dyDescent="0.2">
      <c r="C9" s="1" t="s">
        <v>43</v>
      </c>
      <c r="D9" s="1" t="s">
        <v>42</v>
      </c>
      <c r="E9" s="17" t="s">
        <v>71</v>
      </c>
    </row>
    <row r="10" spans="1:5" ht="14.25" x14ac:dyDescent="0.15">
      <c r="A10" s="57"/>
      <c r="B10" s="57"/>
      <c r="C10" s="57"/>
      <c r="D10" s="57"/>
      <c r="E10" s="57"/>
    </row>
    <row r="11" spans="1:5" ht="14.25" x14ac:dyDescent="0.15">
      <c r="A11" s="57"/>
      <c r="B11" s="57"/>
      <c r="C11" s="57"/>
      <c r="D11" s="57"/>
      <c r="E11" s="57"/>
    </row>
    <row r="12" spans="1:5" x14ac:dyDescent="0.2">
      <c r="B12" s="5" t="s">
        <v>44</v>
      </c>
    </row>
    <row r="13" spans="1:5" x14ac:dyDescent="0.2">
      <c r="C13" s="1" t="s">
        <v>46</v>
      </c>
    </row>
    <row r="14" spans="1:5" x14ac:dyDescent="0.2">
      <c r="D14" s="1" t="s">
        <v>143</v>
      </c>
      <c r="E14" s="17" t="s">
        <v>145</v>
      </c>
    </row>
    <row r="15" spans="1:5" x14ac:dyDescent="0.2">
      <c r="D15" s="1" t="s">
        <v>144</v>
      </c>
      <c r="E15" s="17" t="s">
        <v>146</v>
      </c>
    </row>
    <row r="16" spans="1:5" x14ac:dyDescent="0.2">
      <c r="D16" s="1" t="s">
        <v>2</v>
      </c>
      <c r="E16" s="17" t="s">
        <v>147</v>
      </c>
    </row>
    <row r="17" spans="1:5" x14ac:dyDescent="0.2">
      <c r="D17" s="1" t="s">
        <v>21</v>
      </c>
      <c r="E17" s="17" t="s">
        <v>90</v>
      </c>
    </row>
    <row r="18" spans="1:5" x14ac:dyDescent="0.2">
      <c r="D18" s="1" t="s">
        <v>148</v>
      </c>
      <c r="E18" s="17" t="s">
        <v>149</v>
      </c>
    </row>
    <row r="19" spans="1:5" x14ac:dyDescent="0.2">
      <c r="D19" s="1" t="s">
        <v>5</v>
      </c>
      <c r="E19" s="17" t="s">
        <v>6</v>
      </c>
    </row>
    <row r="20" spans="1:5" x14ac:dyDescent="0.2">
      <c r="D20" s="13" t="s">
        <v>170</v>
      </c>
      <c r="E20" s="14" t="s">
        <v>171</v>
      </c>
    </row>
    <row r="22" spans="1:5" x14ac:dyDescent="0.2">
      <c r="C22" s="13" t="s">
        <v>45</v>
      </c>
      <c r="E22" s="14" t="s">
        <v>9</v>
      </c>
    </row>
    <row r="23" spans="1:5" x14ac:dyDescent="0.2">
      <c r="E23" s="14" t="s">
        <v>10</v>
      </c>
    </row>
    <row r="24" spans="1:5" x14ac:dyDescent="0.2">
      <c r="E24" s="14" t="s">
        <v>11</v>
      </c>
    </row>
    <row r="25" spans="1:5" x14ac:dyDescent="0.2">
      <c r="E25" s="14" t="s">
        <v>12</v>
      </c>
    </row>
    <row r="26" spans="1:5" x14ac:dyDescent="0.2">
      <c r="E26" s="19" t="s">
        <v>151</v>
      </c>
    </row>
    <row r="27" spans="1:5" x14ac:dyDescent="0.2">
      <c r="E27" s="14" t="s">
        <v>13</v>
      </c>
    </row>
    <row r="28" spans="1:5" ht="14.25" x14ac:dyDescent="0.15">
      <c r="A28" s="57"/>
      <c r="B28" s="57"/>
      <c r="C28" s="57"/>
      <c r="D28" s="57"/>
      <c r="E28" s="57"/>
    </row>
    <row r="29" spans="1:5" x14ac:dyDescent="0.2">
      <c r="B29" s="5" t="s">
        <v>51</v>
      </c>
    </row>
    <row r="30" spans="1:5" x14ac:dyDescent="0.2">
      <c r="C30" s="13" t="s">
        <v>152</v>
      </c>
      <c r="D30" s="13" t="s">
        <v>152</v>
      </c>
      <c r="E30" s="14" t="s">
        <v>50</v>
      </c>
    </row>
    <row r="32" spans="1:5" x14ac:dyDescent="0.2">
      <c r="C32" s="13" t="s">
        <v>48</v>
      </c>
      <c r="D32" s="13" t="s">
        <v>153</v>
      </c>
      <c r="E32" s="14" t="s">
        <v>14</v>
      </c>
    </row>
    <row r="33" spans="1:5" x14ac:dyDescent="0.2">
      <c r="E33" s="14" t="s">
        <v>17</v>
      </c>
    </row>
    <row r="34" spans="1:5" x14ac:dyDescent="0.2">
      <c r="E34" s="1"/>
    </row>
    <row r="35" spans="1:5" ht="14.25" x14ac:dyDescent="0.15">
      <c r="A35" s="57"/>
      <c r="B35" s="57"/>
      <c r="C35" s="57"/>
      <c r="D35" s="57"/>
      <c r="E35" s="57"/>
    </row>
    <row r="36" spans="1:5" x14ac:dyDescent="0.2">
      <c r="B36" s="5" t="s">
        <v>52</v>
      </c>
    </row>
    <row r="37" spans="1:5" x14ac:dyDescent="0.2">
      <c r="C37" s="1" t="s">
        <v>53</v>
      </c>
    </row>
    <row r="38" spans="1:5" x14ac:dyDescent="0.2">
      <c r="D38" s="1" t="s">
        <v>154</v>
      </c>
      <c r="E38" s="17" t="s">
        <v>155</v>
      </c>
    </row>
    <row r="39" spans="1:5" x14ac:dyDescent="0.2">
      <c r="D39" s="1" t="s">
        <v>157</v>
      </c>
      <c r="E39" s="17" t="s">
        <v>156</v>
      </c>
    </row>
    <row r="40" spans="1:5" x14ac:dyDescent="0.2">
      <c r="D40" s="1" t="s">
        <v>158</v>
      </c>
      <c r="E40" s="17" t="s">
        <v>91</v>
      </c>
    </row>
    <row r="41" spans="1:5" x14ac:dyDescent="0.2">
      <c r="D41" s="1" t="s">
        <v>22</v>
      </c>
      <c r="E41" s="17" t="s">
        <v>92</v>
      </c>
    </row>
    <row r="42" spans="1:5" x14ac:dyDescent="0.2">
      <c r="D42" s="1" t="s">
        <v>159</v>
      </c>
      <c r="E42" s="17" t="s">
        <v>160</v>
      </c>
    </row>
    <row r="43" spans="1:5" x14ac:dyDescent="0.2">
      <c r="D43" s="1" t="s">
        <v>161</v>
      </c>
      <c r="E43" s="17" t="s">
        <v>162</v>
      </c>
    </row>
    <row r="44" spans="1:5" x14ac:dyDescent="0.2">
      <c r="D44" s="1" t="s">
        <v>163</v>
      </c>
      <c r="E44" s="17" t="s">
        <v>164</v>
      </c>
    </row>
    <row r="47" spans="1:5" x14ac:dyDescent="0.2">
      <c r="C47" s="13" t="s">
        <v>54</v>
      </c>
      <c r="D47" s="13"/>
      <c r="E47" s="14" t="s">
        <v>27</v>
      </c>
    </row>
    <row r="48" spans="1:5" x14ac:dyDescent="0.2">
      <c r="C48" s="13"/>
      <c r="D48" s="13"/>
      <c r="E48" s="14" t="s">
        <v>25</v>
      </c>
    </row>
    <row r="49" spans="1:5" x14ac:dyDescent="0.2">
      <c r="E49" s="17" t="s">
        <v>165</v>
      </c>
    </row>
    <row r="50" spans="1:5" x14ac:dyDescent="0.2">
      <c r="E50" s="23"/>
    </row>
    <row r="51" spans="1:5" x14ac:dyDescent="0.2">
      <c r="B51" s="20" t="s">
        <v>249</v>
      </c>
      <c r="E51" s="1"/>
    </row>
    <row r="52" spans="1:5" x14ac:dyDescent="0.2">
      <c r="C52" s="13" t="s">
        <v>250</v>
      </c>
      <c r="E52" s="23"/>
    </row>
    <row r="53" spans="1:5" x14ac:dyDescent="0.2">
      <c r="D53" s="13" t="s">
        <v>235</v>
      </c>
      <c r="E53" s="14" t="s">
        <v>238</v>
      </c>
    </row>
    <row r="54" spans="1:5" x14ac:dyDescent="0.2">
      <c r="D54" s="13" t="s">
        <v>236</v>
      </c>
      <c r="E54" s="14" t="s">
        <v>239</v>
      </c>
    </row>
    <row r="55" spans="1:5" x14ac:dyDescent="0.2">
      <c r="C55" s="13" t="s">
        <v>252</v>
      </c>
      <c r="E55" s="23"/>
    </row>
    <row r="56" spans="1:5" x14ac:dyDescent="0.2">
      <c r="D56" s="13" t="s">
        <v>242</v>
      </c>
      <c r="E56" s="14" t="s">
        <v>244</v>
      </c>
    </row>
    <row r="57" spans="1:5" x14ac:dyDescent="0.2">
      <c r="D57" s="13" t="s">
        <v>243</v>
      </c>
      <c r="E57" s="14" t="s">
        <v>245</v>
      </c>
    </row>
    <row r="58" spans="1:5" x14ac:dyDescent="0.2">
      <c r="D58" s="13"/>
      <c r="E58" s="14"/>
    </row>
    <row r="59" spans="1:5" x14ac:dyDescent="0.2">
      <c r="C59" s="13" t="s">
        <v>251</v>
      </c>
      <c r="D59" s="13" t="s">
        <v>248</v>
      </c>
      <c r="E59" s="14" t="s">
        <v>246</v>
      </c>
    </row>
    <row r="60" spans="1:5" ht="14.25" x14ac:dyDescent="0.15">
      <c r="A60" s="57"/>
      <c r="B60" s="57"/>
      <c r="C60" s="57"/>
      <c r="D60" s="57"/>
      <c r="E60" s="57"/>
    </row>
    <row r="61" spans="1:5" x14ac:dyDescent="0.2">
      <c r="B61" s="20" t="s">
        <v>105</v>
      </c>
      <c r="C61" s="13" t="s">
        <v>113</v>
      </c>
    </row>
    <row r="62" spans="1:5" x14ac:dyDescent="0.2">
      <c r="B62" s="20"/>
      <c r="C62" s="13" t="s">
        <v>106</v>
      </c>
    </row>
    <row r="63" spans="1:5" x14ac:dyDescent="0.2">
      <c r="B63" s="20"/>
      <c r="C63" s="13" t="s">
        <v>112</v>
      </c>
    </row>
    <row r="64" spans="1:5" x14ac:dyDescent="0.2">
      <c r="B64" s="20"/>
      <c r="C64" s="13" t="s">
        <v>108</v>
      </c>
    </row>
    <row r="65" spans="2:10" x14ac:dyDescent="0.2">
      <c r="B65" s="20"/>
      <c r="C65" s="13" t="s">
        <v>109</v>
      </c>
    </row>
    <row r="66" spans="2:10" x14ac:dyDescent="0.2">
      <c r="B66" s="20"/>
      <c r="C66" s="13" t="s">
        <v>110</v>
      </c>
    </row>
    <row r="67" spans="2:10" x14ac:dyDescent="0.2">
      <c r="B67" s="20"/>
      <c r="C67" s="13" t="s">
        <v>114</v>
      </c>
    </row>
    <row r="68" spans="2:10" x14ac:dyDescent="0.2">
      <c r="B68" s="20"/>
      <c r="C68" s="13" t="s">
        <v>115</v>
      </c>
      <c r="J68" s="13" t="s">
        <v>150</v>
      </c>
    </row>
  </sheetData>
  <mergeCells count="5">
    <mergeCell ref="A60:E60"/>
    <mergeCell ref="A10:E10"/>
    <mergeCell ref="A11:E11"/>
    <mergeCell ref="A28:E28"/>
    <mergeCell ref="A35:E35"/>
  </mergeCells>
  <phoneticPr fontId="1" type="noConversion"/>
  <conditionalFormatting sqref="B68:B1048576 B36:B50 B2:B7 B12:B19 B29:B34 B21:B27 B9">
    <cfRule type="uniqueValues" dxfId="96" priority="21"/>
  </conditionalFormatting>
  <conditionalFormatting sqref="C68:C1048576 C36:C50 C2:C7 C12:C19 C29 C31:C34 C21:C27 C9">
    <cfRule type="uniqueValues" dxfId="95" priority="20"/>
  </conditionalFormatting>
  <conditionalFormatting sqref="B61:B67">
    <cfRule type="uniqueValues" dxfId="94" priority="22"/>
  </conditionalFormatting>
  <conditionalFormatting sqref="C61:C67">
    <cfRule type="uniqueValues" dxfId="93" priority="23"/>
  </conditionalFormatting>
  <conditionalFormatting sqref="D61:D67">
    <cfRule type="uniqueValues" dxfId="92" priority="24"/>
  </conditionalFormatting>
  <conditionalFormatting sqref="E61:E67">
    <cfRule type="uniqueValues" dxfId="91" priority="25"/>
  </conditionalFormatting>
  <conditionalFormatting sqref="C30">
    <cfRule type="uniqueValues" dxfId="90" priority="19"/>
  </conditionalFormatting>
  <conditionalFormatting sqref="D68:D1048576 D36 D2:D7 D12:D19 D29:D34 D40:D50 D21:D27 D9">
    <cfRule type="uniqueValues" dxfId="89" priority="26"/>
  </conditionalFormatting>
  <conditionalFormatting sqref="E68:E1048576 E36 E2:E7 E12:E19 E29:E33 E40:E50 E21:E27 E9">
    <cfRule type="uniqueValues" dxfId="88" priority="27"/>
  </conditionalFormatting>
  <conditionalFormatting sqref="D38:D39">
    <cfRule type="uniqueValues" dxfId="87" priority="18"/>
  </conditionalFormatting>
  <conditionalFormatting sqref="E38:E39">
    <cfRule type="uniqueValues" dxfId="86" priority="17"/>
  </conditionalFormatting>
  <conditionalFormatting sqref="B20">
    <cfRule type="uniqueValues" dxfId="85" priority="14"/>
  </conditionalFormatting>
  <conditionalFormatting sqref="C20">
    <cfRule type="uniqueValues" dxfId="84" priority="13"/>
  </conditionalFormatting>
  <conditionalFormatting sqref="D20">
    <cfRule type="uniqueValues" dxfId="83" priority="15"/>
  </conditionalFormatting>
  <conditionalFormatting sqref="E20">
    <cfRule type="uniqueValues" dxfId="82" priority="16"/>
  </conditionalFormatting>
  <conditionalFormatting sqref="B8">
    <cfRule type="uniqueValues" dxfId="81" priority="12"/>
  </conditionalFormatting>
  <conditionalFormatting sqref="C8">
    <cfRule type="uniqueValues" dxfId="80" priority="11"/>
  </conditionalFormatting>
  <conditionalFormatting sqref="D8">
    <cfRule type="uniqueValues" dxfId="79" priority="10"/>
  </conditionalFormatting>
  <conditionalFormatting sqref="E8">
    <cfRule type="uniqueValues" dxfId="78" priority="9"/>
  </conditionalFormatting>
  <conditionalFormatting sqref="C51:C54 C59">
    <cfRule type="uniqueValues" dxfId="77" priority="7"/>
  </conditionalFormatting>
  <conditionalFormatting sqref="D59 D51:D54">
    <cfRule type="uniqueValues" dxfId="76" priority="6"/>
  </conditionalFormatting>
  <conditionalFormatting sqref="E59 E52:E54">
    <cfRule type="uniqueValues" dxfId="75" priority="5"/>
  </conditionalFormatting>
  <conditionalFormatting sqref="B59 B51:B54">
    <cfRule type="uniqueValues" dxfId="74" priority="8"/>
  </conditionalFormatting>
  <conditionalFormatting sqref="C55:C58">
    <cfRule type="uniqueValues" dxfId="73" priority="3"/>
  </conditionalFormatting>
  <conditionalFormatting sqref="D55:D58">
    <cfRule type="uniqueValues" dxfId="72" priority="2"/>
  </conditionalFormatting>
  <conditionalFormatting sqref="E55:E58">
    <cfRule type="uniqueValues" dxfId="71" priority="1"/>
  </conditionalFormatting>
  <conditionalFormatting sqref="B55:B58">
    <cfRule type="uniqueValues" dxfId="70" priority="4"/>
  </conditionalFormatting>
  <pageMargins left="0.7" right="0.7" top="0.75" bottom="0.75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Visio.Drawing.11" shapeId="2050" r:id="rId4">
          <objectPr defaultSize="0" autoPict="0" altText="" r:id="rId5">
            <anchor moveWithCells="1" sizeWithCells="1">
              <from>
                <xdr:col>8</xdr:col>
                <xdr:colOff>19050</xdr:colOff>
                <xdr:row>1</xdr:row>
                <xdr:rowOff>0</xdr:rowOff>
              </from>
              <to>
                <xdr:col>19</xdr:col>
                <xdr:colOff>47625</xdr:colOff>
                <xdr:row>47</xdr:row>
                <xdr:rowOff>66675</xdr:rowOff>
              </to>
            </anchor>
          </objectPr>
        </oleObject>
      </mc:Choice>
      <mc:Fallback>
        <oleObject progId="Visio.Drawing.11" shapeId="2050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-0.499984740745262"/>
  </sheetPr>
  <dimension ref="A1:L95"/>
  <sheetViews>
    <sheetView topLeftCell="A28" workbookViewId="0">
      <selection activeCell="N66" sqref="N66"/>
    </sheetView>
  </sheetViews>
  <sheetFormatPr defaultRowHeight="17.25" x14ac:dyDescent="0.2"/>
  <cols>
    <col min="1" max="1" width="9" style="1"/>
    <col min="2" max="2" width="16.625" style="5" bestFit="1" customWidth="1"/>
    <col min="3" max="3" width="22.75" style="1" bestFit="1" customWidth="1"/>
    <col min="4" max="4" width="33.875" style="1" bestFit="1" customWidth="1"/>
    <col min="5" max="5" width="29.375" style="6" bestFit="1" customWidth="1"/>
    <col min="6" max="16384" width="9" style="1"/>
  </cols>
  <sheetData>
    <row r="1" spans="1:5" x14ac:dyDescent="0.2">
      <c r="B1" s="2" t="s">
        <v>77</v>
      </c>
      <c r="C1" s="3"/>
      <c r="D1" s="3"/>
      <c r="E1" s="4" t="s">
        <v>78</v>
      </c>
    </row>
    <row r="2" spans="1:5" x14ac:dyDescent="0.2">
      <c r="E2" s="8"/>
    </row>
    <row r="3" spans="1:5" x14ac:dyDescent="0.2">
      <c r="B3" s="5" t="s">
        <v>76</v>
      </c>
      <c r="C3" s="1" t="s">
        <v>168</v>
      </c>
      <c r="D3" s="1" t="s">
        <v>169</v>
      </c>
      <c r="E3" s="6" t="s">
        <v>39</v>
      </c>
    </row>
    <row r="4" spans="1:5" ht="18" thickBot="1" x14ac:dyDescent="0.25">
      <c r="C4" s="1" t="s">
        <v>86</v>
      </c>
      <c r="D4" s="1" t="s">
        <v>40</v>
      </c>
      <c r="E4" s="6" t="s">
        <v>41</v>
      </c>
    </row>
    <row r="5" spans="1:5" ht="18" thickBot="1" x14ac:dyDescent="0.25">
      <c r="C5" s="12" t="s">
        <v>72</v>
      </c>
      <c r="D5" s="12" t="s">
        <v>74</v>
      </c>
    </row>
    <row r="6" spans="1:5" x14ac:dyDescent="0.2">
      <c r="C6" s="1" t="s">
        <v>73</v>
      </c>
      <c r="D6" s="1" t="s">
        <v>75</v>
      </c>
    </row>
    <row r="7" spans="1:5" x14ac:dyDescent="0.2">
      <c r="C7" s="1" t="s">
        <v>88</v>
      </c>
    </row>
    <row r="8" spans="1:5" x14ac:dyDescent="0.2">
      <c r="C8" s="13" t="s">
        <v>173</v>
      </c>
      <c r="D8" s="13" t="s">
        <v>174</v>
      </c>
      <c r="E8" s="14" t="s">
        <v>175</v>
      </c>
    </row>
    <row r="9" spans="1:5" x14ac:dyDescent="0.2">
      <c r="C9" s="1" t="s">
        <v>43</v>
      </c>
      <c r="D9" s="1" t="s">
        <v>42</v>
      </c>
      <c r="E9" s="6" t="s">
        <v>71</v>
      </c>
    </row>
    <row r="10" spans="1:5" ht="14.25" x14ac:dyDescent="0.15">
      <c r="A10" s="57"/>
      <c r="B10" s="57"/>
      <c r="C10" s="57"/>
      <c r="D10" s="57"/>
      <c r="E10" s="57"/>
    </row>
    <row r="11" spans="1:5" ht="14.25" x14ac:dyDescent="0.15">
      <c r="A11" s="57"/>
      <c r="B11" s="57"/>
      <c r="C11" s="57"/>
      <c r="D11" s="57"/>
      <c r="E11" s="57"/>
    </row>
    <row r="12" spans="1:5" x14ac:dyDescent="0.2">
      <c r="B12" s="5" t="s">
        <v>44</v>
      </c>
    </row>
    <row r="13" spans="1:5" ht="18" thickBot="1" x14ac:dyDescent="0.25">
      <c r="C13" s="1" t="s">
        <v>46</v>
      </c>
    </row>
    <row r="14" spans="1:5" ht="18" thickBot="1" x14ac:dyDescent="0.25">
      <c r="D14" s="11" t="s">
        <v>117</v>
      </c>
      <c r="E14" s="14" t="s">
        <v>118</v>
      </c>
    </row>
    <row r="15" spans="1:5" ht="18" thickBot="1" x14ac:dyDescent="0.25">
      <c r="C15" s="13" t="s">
        <v>121</v>
      </c>
      <c r="D15" s="11" t="s">
        <v>119</v>
      </c>
      <c r="E15" s="14" t="s">
        <v>120</v>
      </c>
    </row>
    <row r="16" spans="1:5" x14ac:dyDescent="0.2">
      <c r="D16" s="1" t="s">
        <v>0</v>
      </c>
      <c r="E16" s="6" t="s">
        <v>1</v>
      </c>
    </row>
    <row r="17" spans="3:12" x14ac:dyDescent="0.2">
      <c r="D17" s="1" t="s">
        <v>2</v>
      </c>
      <c r="E17" s="6" t="s">
        <v>89</v>
      </c>
    </row>
    <row r="18" spans="3:12" x14ac:dyDescent="0.2">
      <c r="D18" s="1" t="s">
        <v>21</v>
      </c>
      <c r="E18" s="6" t="s">
        <v>90</v>
      </c>
    </row>
    <row r="19" spans="3:12" x14ac:dyDescent="0.2">
      <c r="E19" s="16"/>
    </row>
    <row r="20" spans="3:12" x14ac:dyDescent="0.2">
      <c r="D20" s="1" t="s">
        <v>3</v>
      </c>
      <c r="E20" s="6" t="s">
        <v>4</v>
      </c>
    </row>
    <row r="21" spans="3:12" x14ac:dyDescent="0.2">
      <c r="D21" s="1" t="s">
        <v>5</v>
      </c>
      <c r="E21" s="6" t="s">
        <v>6</v>
      </c>
    </row>
    <row r="22" spans="3:12" x14ac:dyDescent="0.2">
      <c r="D22" s="1" t="s">
        <v>7</v>
      </c>
      <c r="E22" s="6" t="s">
        <v>8</v>
      </c>
    </row>
    <row r="23" spans="3:12" x14ac:dyDescent="0.2">
      <c r="E23" s="16"/>
    </row>
    <row r="26" spans="3:12" x14ac:dyDescent="0.2">
      <c r="C26" s="1" t="s">
        <v>45</v>
      </c>
      <c r="E26" s="10" t="s">
        <v>130</v>
      </c>
    </row>
    <row r="27" spans="3:12" x14ac:dyDescent="0.2">
      <c r="E27" s="6" t="s">
        <v>9</v>
      </c>
    </row>
    <row r="28" spans="3:12" x14ac:dyDescent="0.2">
      <c r="E28" s="6" t="s">
        <v>10</v>
      </c>
    </row>
    <row r="29" spans="3:12" x14ac:dyDescent="0.2">
      <c r="E29" s="6" t="s">
        <v>11</v>
      </c>
    </row>
    <row r="30" spans="3:12" x14ac:dyDescent="0.2">
      <c r="E30" s="6" t="s">
        <v>12</v>
      </c>
    </row>
    <row r="31" spans="3:12" x14ac:dyDescent="0.2">
      <c r="E31" s="10" t="s">
        <v>132</v>
      </c>
    </row>
    <row r="32" spans="3:12" x14ac:dyDescent="0.2">
      <c r="E32" s="10" t="s">
        <v>13</v>
      </c>
      <c r="L32" s="13" t="s">
        <v>172</v>
      </c>
    </row>
    <row r="33" spans="1:6" x14ac:dyDescent="0.2">
      <c r="E33" s="6" t="s">
        <v>129</v>
      </c>
    </row>
    <row r="34" spans="1:6" ht="14.25" x14ac:dyDescent="0.15">
      <c r="A34" s="57"/>
      <c r="B34" s="57"/>
      <c r="C34" s="57"/>
      <c r="D34" s="57"/>
      <c r="E34" s="57"/>
    </row>
    <row r="35" spans="1:6" ht="18" thickBot="1" x14ac:dyDescent="0.25">
      <c r="B35" s="5" t="s">
        <v>51</v>
      </c>
    </row>
    <row r="36" spans="1:6" ht="18" thickBot="1" x14ac:dyDescent="0.25">
      <c r="D36" s="11" t="s">
        <v>122</v>
      </c>
      <c r="E36" s="14" t="s">
        <v>123</v>
      </c>
    </row>
    <row r="37" spans="1:6" x14ac:dyDescent="0.2">
      <c r="E37" s="14"/>
    </row>
    <row r="38" spans="1:6" ht="18" thickBot="1" x14ac:dyDescent="0.25">
      <c r="C38" s="1" t="s">
        <v>47</v>
      </c>
      <c r="D38" s="1" t="s">
        <v>15</v>
      </c>
      <c r="E38" s="6" t="s">
        <v>141</v>
      </c>
      <c r="F38" s="13" t="s">
        <v>142</v>
      </c>
    </row>
    <row r="39" spans="1:6" ht="18" thickBot="1" x14ac:dyDescent="0.25">
      <c r="D39" s="12" t="s">
        <v>49</v>
      </c>
      <c r="E39" s="15" t="s">
        <v>128</v>
      </c>
      <c r="F39" s="13" t="s">
        <v>140</v>
      </c>
    </row>
    <row r="41" spans="1:6" x14ac:dyDescent="0.2">
      <c r="C41" s="1" t="s">
        <v>48</v>
      </c>
      <c r="E41" s="14" t="s">
        <v>14</v>
      </c>
      <c r="F41" s="13" t="s">
        <v>138</v>
      </c>
    </row>
    <row r="42" spans="1:6" x14ac:dyDescent="0.2">
      <c r="E42" s="6" t="s">
        <v>17</v>
      </c>
    </row>
    <row r="43" spans="1:6" x14ac:dyDescent="0.2">
      <c r="E43" s="14" t="s">
        <v>134</v>
      </c>
    </row>
    <row r="44" spans="1:6" x14ac:dyDescent="0.2">
      <c r="E44" s="14" t="s">
        <v>133</v>
      </c>
      <c r="F44" s="13" t="s">
        <v>139</v>
      </c>
    </row>
    <row r="45" spans="1:6" x14ac:dyDescent="0.2">
      <c r="E45" s="14"/>
    </row>
    <row r="46" spans="1:6" x14ac:dyDescent="0.2">
      <c r="E46" s="14"/>
    </row>
    <row r="47" spans="1:6" ht="14.25" x14ac:dyDescent="0.15">
      <c r="A47" s="57"/>
      <c r="B47" s="57"/>
      <c r="C47" s="57"/>
      <c r="D47" s="57"/>
      <c r="E47" s="57"/>
    </row>
    <row r="48" spans="1:6" x14ac:dyDescent="0.2">
      <c r="B48" s="5" t="s">
        <v>52</v>
      </c>
    </row>
    <row r="49" spans="1:5" ht="18" thickBot="1" x14ac:dyDescent="0.25">
      <c r="C49" s="1" t="s">
        <v>53</v>
      </c>
      <c r="E49" s="1"/>
    </row>
    <row r="50" spans="1:5" ht="18" thickBot="1" x14ac:dyDescent="0.25">
      <c r="D50" s="11" t="s">
        <v>124</v>
      </c>
      <c r="E50" s="14" t="s">
        <v>126</v>
      </c>
    </row>
    <row r="51" spans="1:5" ht="18" thickBot="1" x14ac:dyDescent="0.25">
      <c r="D51" s="11" t="s">
        <v>125</v>
      </c>
      <c r="E51" s="14" t="s">
        <v>127</v>
      </c>
    </row>
    <row r="52" spans="1:5" x14ac:dyDescent="0.2">
      <c r="D52" s="1" t="s">
        <v>18</v>
      </c>
      <c r="E52" s="6" t="s">
        <v>19</v>
      </c>
    </row>
    <row r="53" spans="1:5" x14ac:dyDescent="0.2">
      <c r="D53" s="1" t="s">
        <v>20</v>
      </c>
      <c r="E53" s="6" t="s">
        <v>91</v>
      </c>
    </row>
    <row r="54" spans="1:5" x14ac:dyDescent="0.2">
      <c r="D54" s="1" t="s">
        <v>22</v>
      </c>
      <c r="E54" s="6" t="s">
        <v>92</v>
      </c>
    </row>
    <row r="55" spans="1:5" x14ac:dyDescent="0.2">
      <c r="E55" s="10"/>
    </row>
    <row r="56" spans="1:5" x14ac:dyDescent="0.2">
      <c r="C56" s="1" t="s">
        <v>54</v>
      </c>
      <c r="E56" s="1"/>
    </row>
    <row r="57" spans="1:5" x14ac:dyDescent="0.2">
      <c r="E57" s="10" t="s">
        <v>131</v>
      </c>
    </row>
    <row r="58" spans="1:5" x14ac:dyDescent="0.2">
      <c r="E58" s="6" t="s">
        <v>25</v>
      </c>
    </row>
    <row r="59" spans="1:5" x14ac:dyDescent="0.2">
      <c r="E59" s="10" t="s">
        <v>27</v>
      </c>
    </row>
    <row r="60" spans="1:5" x14ac:dyDescent="0.2">
      <c r="E60" s="6" t="s">
        <v>137</v>
      </c>
    </row>
    <row r="61" spans="1:5" ht="14.25" x14ac:dyDescent="0.15">
      <c r="A61" s="57"/>
      <c r="B61" s="57"/>
      <c r="C61" s="57"/>
      <c r="D61" s="57"/>
      <c r="E61" s="57"/>
    </row>
    <row r="62" spans="1:5" ht="14.25" x14ac:dyDescent="0.15">
      <c r="A62" s="10"/>
      <c r="B62" s="10"/>
      <c r="C62" s="10"/>
      <c r="D62" s="10"/>
      <c r="E62" s="10"/>
    </row>
    <row r="63" spans="1:5" s="13" customFormat="1" x14ac:dyDescent="0.2">
      <c r="B63" s="20" t="s">
        <v>93</v>
      </c>
      <c r="C63" s="13" t="s">
        <v>94</v>
      </c>
      <c r="D63" s="13" t="s">
        <v>135</v>
      </c>
      <c r="E63" s="14"/>
    </row>
    <row r="64" spans="1:5" s="13" customFormat="1" x14ac:dyDescent="0.2">
      <c r="B64" s="20"/>
      <c r="C64" s="13" t="s">
        <v>95</v>
      </c>
      <c r="E64" s="14"/>
    </row>
    <row r="65" spans="2:5" s="13" customFormat="1" x14ac:dyDescent="0.2">
      <c r="B65" s="20"/>
      <c r="C65" s="13" t="s">
        <v>96</v>
      </c>
      <c r="E65" s="14"/>
    </row>
    <row r="66" spans="2:5" s="13" customFormat="1" x14ac:dyDescent="0.2">
      <c r="B66" s="20"/>
      <c r="C66" s="13" t="s">
        <v>97</v>
      </c>
      <c r="E66" s="14"/>
    </row>
    <row r="67" spans="2:5" s="13" customFormat="1" x14ac:dyDescent="0.2">
      <c r="B67" s="20"/>
      <c r="C67" s="13" t="s">
        <v>104</v>
      </c>
      <c r="E67" s="14"/>
    </row>
    <row r="68" spans="2:5" s="13" customFormat="1" x14ac:dyDescent="0.2">
      <c r="B68" s="20"/>
      <c r="E68" s="14"/>
    </row>
    <row r="69" spans="2:5" s="13" customFormat="1" x14ac:dyDescent="0.2">
      <c r="B69" s="20"/>
      <c r="C69" s="13" t="s">
        <v>98</v>
      </c>
      <c r="E69" s="14" t="s">
        <v>99</v>
      </c>
    </row>
    <row r="70" spans="2:5" s="13" customFormat="1" x14ac:dyDescent="0.2">
      <c r="B70" s="20"/>
      <c r="E70" s="14" t="s">
        <v>100</v>
      </c>
    </row>
    <row r="71" spans="2:5" s="13" customFormat="1" x14ac:dyDescent="0.2">
      <c r="B71" s="20"/>
      <c r="E71" s="14" t="s">
        <v>101</v>
      </c>
    </row>
    <row r="72" spans="2:5" s="13" customFormat="1" x14ac:dyDescent="0.2">
      <c r="B72" s="20"/>
      <c r="E72" s="14" t="s">
        <v>102</v>
      </c>
    </row>
    <row r="73" spans="2:5" s="13" customFormat="1" x14ac:dyDescent="0.2">
      <c r="B73" s="20"/>
      <c r="E73" s="14" t="s">
        <v>103</v>
      </c>
    </row>
    <row r="74" spans="2:5" s="13" customFormat="1" x14ac:dyDescent="0.2">
      <c r="B74" s="20"/>
      <c r="E74" s="14"/>
    </row>
    <row r="75" spans="2:5" x14ac:dyDescent="0.2">
      <c r="B75" s="20" t="s">
        <v>249</v>
      </c>
      <c r="E75" s="1"/>
    </row>
    <row r="76" spans="2:5" x14ac:dyDescent="0.2">
      <c r="C76" s="13" t="s">
        <v>250</v>
      </c>
      <c r="E76" s="23"/>
    </row>
    <row r="77" spans="2:5" x14ac:dyDescent="0.2">
      <c r="D77" s="13" t="s">
        <v>235</v>
      </c>
      <c r="E77" s="14" t="s">
        <v>238</v>
      </c>
    </row>
    <row r="78" spans="2:5" x14ac:dyDescent="0.2">
      <c r="D78" s="13" t="s">
        <v>236</v>
      </c>
      <c r="E78" s="14" t="s">
        <v>239</v>
      </c>
    </row>
    <row r="79" spans="2:5" x14ac:dyDescent="0.2">
      <c r="C79" s="13" t="s">
        <v>252</v>
      </c>
      <c r="E79" s="23"/>
    </row>
    <row r="80" spans="2:5" x14ac:dyDescent="0.2">
      <c r="D80" s="13" t="s">
        <v>242</v>
      </c>
      <c r="E80" s="14" t="s">
        <v>244</v>
      </c>
    </row>
    <row r="81" spans="1:5" x14ac:dyDescent="0.2">
      <c r="D81" s="13" t="s">
        <v>243</v>
      </c>
      <c r="E81" s="14" t="s">
        <v>245</v>
      </c>
    </row>
    <row r="82" spans="1:5" x14ac:dyDescent="0.2">
      <c r="D82" s="13"/>
      <c r="E82" s="14"/>
    </row>
    <row r="83" spans="1:5" x14ac:dyDescent="0.2">
      <c r="C83" s="13" t="s">
        <v>251</v>
      </c>
      <c r="D83" s="13" t="s">
        <v>248</v>
      </c>
      <c r="E83" s="14" t="s">
        <v>246</v>
      </c>
    </row>
    <row r="84" spans="1:5" x14ac:dyDescent="0.2">
      <c r="A84" s="13"/>
      <c r="B84" s="20"/>
      <c r="C84" s="13"/>
      <c r="D84" s="13"/>
      <c r="E84" s="14"/>
    </row>
    <row r="85" spans="1:5" x14ac:dyDescent="0.2">
      <c r="A85" s="13"/>
      <c r="B85" s="20" t="s">
        <v>105</v>
      </c>
      <c r="C85" s="13" t="s">
        <v>113</v>
      </c>
      <c r="D85" s="13"/>
      <c r="E85" s="23"/>
    </row>
    <row r="86" spans="1:5" x14ac:dyDescent="0.2">
      <c r="A86" s="13"/>
      <c r="B86" s="20"/>
      <c r="C86" s="13" t="s">
        <v>106</v>
      </c>
      <c r="D86" s="13"/>
      <c r="E86" s="23"/>
    </row>
    <row r="87" spans="1:5" ht="14.25" x14ac:dyDescent="0.15">
      <c r="A87" s="13"/>
      <c r="B87" s="13"/>
      <c r="C87" s="13" t="s">
        <v>112</v>
      </c>
      <c r="D87" s="13" t="s">
        <v>136</v>
      </c>
      <c r="E87" s="23"/>
    </row>
    <row r="88" spans="1:5" x14ac:dyDescent="0.2">
      <c r="A88" s="13"/>
      <c r="B88" s="20"/>
      <c r="C88" s="13" t="s">
        <v>108</v>
      </c>
      <c r="D88" s="13"/>
      <c r="E88" s="23"/>
    </row>
    <row r="89" spans="1:5" x14ac:dyDescent="0.2">
      <c r="A89" s="13"/>
      <c r="B89" s="20"/>
      <c r="C89" s="13" t="s">
        <v>109</v>
      </c>
      <c r="D89" s="13"/>
      <c r="E89" s="23"/>
    </row>
    <row r="90" spans="1:5" x14ac:dyDescent="0.2">
      <c r="A90" s="13"/>
      <c r="B90" s="20"/>
      <c r="C90" s="13" t="s">
        <v>110</v>
      </c>
      <c r="D90" s="13"/>
      <c r="E90" s="23"/>
    </row>
    <row r="91" spans="1:5" x14ac:dyDescent="0.2">
      <c r="A91" s="13"/>
      <c r="B91" s="20"/>
      <c r="C91" s="13" t="s">
        <v>114</v>
      </c>
      <c r="D91" s="13"/>
      <c r="E91" s="23"/>
    </row>
    <row r="92" spans="1:5" x14ac:dyDescent="0.2">
      <c r="A92" s="13"/>
      <c r="B92" s="20"/>
      <c r="C92" s="13" t="s">
        <v>115</v>
      </c>
      <c r="D92" s="13"/>
      <c r="E92" s="23"/>
    </row>
    <row r="93" spans="1:5" x14ac:dyDescent="0.2">
      <c r="A93" s="13"/>
      <c r="B93" s="20"/>
      <c r="C93" s="13"/>
      <c r="D93" s="13"/>
    </row>
    <row r="94" spans="1:5" x14ac:dyDescent="0.2">
      <c r="A94" s="13"/>
      <c r="B94" s="20"/>
      <c r="C94" s="13"/>
      <c r="D94" s="13"/>
    </row>
    <row r="95" spans="1:5" x14ac:dyDescent="0.2">
      <c r="A95" s="13"/>
      <c r="B95" s="20"/>
      <c r="C95" s="13"/>
      <c r="D95" s="13"/>
    </row>
  </sheetData>
  <mergeCells count="5">
    <mergeCell ref="A10:E10"/>
    <mergeCell ref="A11:E11"/>
    <mergeCell ref="A34:E34"/>
    <mergeCell ref="A47:E47"/>
    <mergeCell ref="A61:E61"/>
  </mergeCells>
  <phoneticPr fontId="1" type="noConversion"/>
  <conditionalFormatting sqref="B93:B1048576 B63:B74 B48:B60 B2:B7 B12:B23 B25:B33 B35:B46 B9">
    <cfRule type="uniqueValues" dxfId="69" priority="31"/>
  </conditionalFormatting>
  <conditionalFormatting sqref="C93:C1048576 C63:C74 C48:C60 C2:C7 C12:C14 C16:C23 C25:C33 C35:C46 C9">
    <cfRule type="uniqueValues" dxfId="68" priority="30"/>
  </conditionalFormatting>
  <conditionalFormatting sqref="B92">
    <cfRule type="uniqueValues" dxfId="67" priority="23"/>
  </conditionalFormatting>
  <conditionalFormatting sqref="C92">
    <cfRule type="uniqueValues" dxfId="66" priority="22"/>
  </conditionalFormatting>
  <conditionalFormatting sqref="D92">
    <cfRule type="uniqueValues" dxfId="65" priority="21"/>
  </conditionalFormatting>
  <conditionalFormatting sqref="E92">
    <cfRule type="uniqueValues" dxfId="64" priority="20"/>
  </conditionalFormatting>
  <conditionalFormatting sqref="B85:B86 B88:B91">
    <cfRule type="uniqueValues" dxfId="63" priority="24"/>
  </conditionalFormatting>
  <conditionalFormatting sqref="C85:C91">
    <cfRule type="uniqueValues" dxfId="62" priority="25"/>
  </conditionalFormatting>
  <conditionalFormatting sqref="D85:D86 D88:D91">
    <cfRule type="uniqueValues" dxfId="61" priority="26"/>
  </conditionalFormatting>
  <conditionalFormatting sqref="E85:E91">
    <cfRule type="uniqueValues" dxfId="60" priority="27"/>
  </conditionalFormatting>
  <conditionalFormatting sqref="E15">
    <cfRule type="uniqueValues" dxfId="59" priority="18"/>
  </conditionalFormatting>
  <conditionalFormatting sqref="D93:D1048576 D64:D74 D48 D2:D7 D12:D23 D25:D33 D52:D60 D35:D46 D9">
    <cfRule type="uniqueValues" dxfId="58" priority="61"/>
  </conditionalFormatting>
  <conditionalFormatting sqref="E51">
    <cfRule type="uniqueValues" dxfId="57" priority="15"/>
  </conditionalFormatting>
  <conditionalFormatting sqref="D50:D51">
    <cfRule type="uniqueValues" dxfId="56" priority="16"/>
  </conditionalFormatting>
  <conditionalFormatting sqref="E50">
    <cfRule type="uniqueValues" dxfId="55" priority="17"/>
  </conditionalFormatting>
  <conditionalFormatting sqref="E93:E1048576 E63:E74 E48 E2:E7 E12:E14 E52:E55 E16:E23 E25 E27:E33 E57:E60 E35:E43 E9">
    <cfRule type="uniqueValues" dxfId="54" priority="90"/>
  </conditionalFormatting>
  <conditionalFormatting sqref="E26">
    <cfRule type="uniqueValues" dxfId="53" priority="14"/>
  </conditionalFormatting>
  <conditionalFormatting sqref="E44:E46">
    <cfRule type="uniqueValues" dxfId="52" priority="13"/>
  </conditionalFormatting>
  <conditionalFormatting sqref="B8">
    <cfRule type="uniqueValues" dxfId="51" priority="12"/>
  </conditionalFormatting>
  <conditionalFormatting sqref="C8">
    <cfRule type="uniqueValues" dxfId="50" priority="11"/>
  </conditionalFormatting>
  <conditionalFormatting sqref="D8">
    <cfRule type="uniqueValues" dxfId="49" priority="10"/>
  </conditionalFormatting>
  <conditionalFormatting sqref="E8">
    <cfRule type="uniqueValues" dxfId="48" priority="9"/>
  </conditionalFormatting>
  <conditionalFormatting sqref="C75:C78 C83:C84">
    <cfRule type="uniqueValues" dxfId="47" priority="7"/>
  </conditionalFormatting>
  <conditionalFormatting sqref="D83:D84 D75:D78">
    <cfRule type="uniqueValues" dxfId="46" priority="6"/>
  </conditionalFormatting>
  <conditionalFormatting sqref="E83:E84 E76:E78">
    <cfRule type="uniqueValues" dxfId="45" priority="5"/>
  </conditionalFormatting>
  <conditionalFormatting sqref="B83:B84 B75:B78">
    <cfRule type="uniqueValues" dxfId="44" priority="8"/>
  </conditionalFormatting>
  <conditionalFormatting sqref="C79:C82">
    <cfRule type="uniqueValues" dxfId="43" priority="3"/>
  </conditionalFormatting>
  <conditionalFormatting sqref="D79:D82">
    <cfRule type="uniqueValues" dxfId="42" priority="2"/>
  </conditionalFormatting>
  <conditionalFormatting sqref="E79:E82">
    <cfRule type="uniqueValues" dxfId="41" priority="1"/>
  </conditionalFormatting>
  <conditionalFormatting sqref="B79:B82">
    <cfRule type="uniqueValues" dxfId="40" priority="4"/>
  </conditionalFormatting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Visio.Drawing.11" shapeId="3088" r:id="rId4">
          <objectPr defaultSize="0" autoPict="0" altText="" r:id="rId5">
            <anchor moveWithCells="1" sizeWithCells="1">
              <from>
                <xdr:col>10</xdr:col>
                <xdr:colOff>209550</xdr:colOff>
                <xdr:row>1</xdr:row>
                <xdr:rowOff>0</xdr:rowOff>
              </from>
              <to>
                <xdr:col>19</xdr:col>
                <xdr:colOff>161925</xdr:colOff>
                <xdr:row>30</xdr:row>
                <xdr:rowOff>47625</xdr:rowOff>
              </to>
            </anchor>
          </objectPr>
        </oleObject>
      </mc:Choice>
      <mc:Fallback>
        <oleObject progId="Visio.Drawing.11" shapeId="3088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E89"/>
  <sheetViews>
    <sheetView topLeftCell="A13" workbookViewId="0">
      <selection activeCell="J44" sqref="J44"/>
    </sheetView>
  </sheetViews>
  <sheetFormatPr defaultRowHeight="17.25" x14ac:dyDescent="0.2"/>
  <cols>
    <col min="1" max="1" width="9" style="1"/>
    <col min="2" max="2" width="16.625" style="5" bestFit="1" customWidth="1"/>
    <col min="3" max="3" width="18.375" style="1" bestFit="1" customWidth="1"/>
    <col min="4" max="4" width="33.875" style="1" bestFit="1" customWidth="1"/>
    <col min="5" max="5" width="29.375" style="6" bestFit="1" customWidth="1"/>
    <col min="6" max="16384" width="9" style="1"/>
  </cols>
  <sheetData>
    <row r="1" spans="1:5" x14ac:dyDescent="0.2">
      <c r="B1" s="2" t="s">
        <v>77</v>
      </c>
      <c r="C1" s="3"/>
      <c r="D1" s="3"/>
      <c r="E1" s="4" t="s">
        <v>78</v>
      </c>
    </row>
    <row r="2" spans="1:5" s="27" customFormat="1" x14ac:dyDescent="0.2">
      <c r="B2" s="28"/>
      <c r="E2" s="29"/>
    </row>
    <row r="3" spans="1:5" x14ac:dyDescent="0.2">
      <c r="B3" s="5" t="s">
        <v>76</v>
      </c>
      <c r="E3" s="8"/>
    </row>
    <row r="4" spans="1:5" ht="14.25" x14ac:dyDescent="0.15">
      <c r="B4" s="1"/>
      <c r="C4" s="1" t="s">
        <v>87</v>
      </c>
      <c r="D4" s="1" t="s">
        <v>38</v>
      </c>
      <c r="E4" s="6" t="s">
        <v>39</v>
      </c>
    </row>
    <row r="5" spans="1:5" x14ac:dyDescent="0.2">
      <c r="C5" s="1" t="s">
        <v>86</v>
      </c>
      <c r="D5" s="1" t="s">
        <v>40</v>
      </c>
      <c r="E5" s="6" t="s">
        <v>41</v>
      </c>
    </row>
    <row r="6" spans="1:5" x14ac:dyDescent="0.2">
      <c r="C6" s="1" t="s">
        <v>72</v>
      </c>
      <c r="D6" s="1" t="s">
        <v>74</v>
      </c>
    </row>
    <row r="7" spans="1:5" x14ac:dyDescent="0.2">
      <c r="C7" s="1" t="s">
        <v>73</v>
      </c>
      <c r="D7" s="1" t="s">
        <v>75</v>
      </c>
    </row>
    <row r="8" spans="1:5" x14ac:dyDescent="0.2">
      <c r="C8" s="1" t="s">
        <v>84</v>
      </c>
    </row>
    <row r="9" spans="1:5" x14ac:dyDescent="0.2">
      <c r="C9" s="1" t="s">
        <v>85</v>
      </c>
    </row>
    <row r="10" spans="1:5" x14ac:dyDescent="0.2">
      <c r="C10" s="13" t="s">
        <v>173</v>
      </c>
      <c r="D10" s="13" t="s">
        <v>174</v>
      </c>
      <c r="E10" s="14" t="s">
        <v>175</v>
      </c>
    </row>
    <row r="11" spans="1:5" x14ac:dyDescent="0.2">
      <c r="C11" s="1" t="s">
        <v>43</v>
      </c>
      <c r="D11" s="1" t="s">
        <v>42</v>
      </c>
      <c r="E11" s="6" t="s">
        <v>71</v>
      </c>
    </row>
    <row r="12" spans="1:5" ht="14.25" x14ac:dyDescent="0.15">
      <c r="A12" s="57"/>
      <c r="B12" s="57"/>
      <c r="C12" s="57"/>
      <c r="D12" s="57"/>
      <c r="E12" s="57"/>
    </row>
    <row r="13" spans="1:5" x14ac:dyDescent="0.2">
      <c r="B13" s="5" t="s">
        <v>79</v>
      </c>
    </row>
    <row r="14" spans="1:5" x14ac:dyDescent="0.2">
      <c r="C14" s="1" t="s">
        <v>80</v>
      </c>
    </row>
    <row r="15" spans="1:5" x14ac:dyDescent="0.2">
      <c r="D15" s="1" t="s">
        <v>29</v>
      </c>
      <c r="E15" s="6" t="s">
        <v>28</v>
      </c>
    </row>
    <row r="16" spans="1:5" x14ac:dyDescent="0.2">
      <c r="D16" s="1" t="s">
        <v>81</v>
      </c>
      <c r="E16" s="6" t="s">
        <v>30</v>
      </c>
    </row>
    <row r="18" spans="1:5" x14ac:dyDescent="0.2">
      <c r="C18" s="1" t="s">
        <v>31</v>
      </c>
    </row>
    <row r="19" spans="1:5" x14ac:dyDescent="0.2">
      <c r="D19" s="1" t="s">
        <v>33</v>
      </c>
      <c r="E19" s="6" t="s">
        <v>36</v>
      </c>
    </row>
    <row r="20" spans="1:5" x14ac:dyDescent="0.2">
      <c r="D20" s="1" t="s">
        <v>34</v>
      </c>
      <c r="E20" s="6" t="s">
        <v>35</v>
      </c>
    </row>
    <row r="22" spans="1:5" x14ac:dyDescent="0.2">
      <c r="C22" s="1" t="s">
        <v>32</v>
      </c>
    </row>
    <row r="23" spans="1:5" x14ac:dyDescent="0.2">
      <c r="D23" s="1" t="s">
        <v>82</v>
      </c>
      <c r="E23" s="6" t="s">
        <v>237</v>
      </c>
    </row>
    <row r="24" spans="1:5" x14ac:dyDescent="0.2">
      <c r="D24" s="1" t="s">
        <v>83</v>
      </c>
      <c r="E24" s="6" t="s">
        <v>37</v>
      </c>
    </row>
    <row r="25" spans="1:5" ht="14.25" x14ac:dyDescent="0.15">
      <c r="A25" s="57"/>
      <c r="B25" s="57"/>
      <c r="C25" s="57"/>
      <c r="D25" s="57"/>
      <c r="E25" s="57"/>
    </row>
    <row r="26" spans="1:5" x14ac:dyDescent="0.2">
      <c r="B26" s="5" t="s">
        <v>44</v>
      </c>
    </row>
    <row r="27" spans="1:5" x14ac:dyDescent="0.2">
      <c r="C27" s="1" t="s">
        <v>46</v>
      </c>
    </row>
    <row r="28" spans="1:5" x14ac:dyDescent="0.2">
      <c r="D28" s="1" t="s">
        <v>0</v>
      </c>
      <c r="E28" s="6" t="s">
        <v>1</v>
      </c>
    </row>
    <row r="29" spans="1:5" x14ac:dyDescent="0.2">
      <c r="D29" s="1" t="s">
        <v>2</v>
      </c>
      <c r="E29" s="9" t="s">
        <v>89</v>
      </c>
    </row>
    <row r="30" spans="1:5" x14ac:dyDescent="0.2">
      <c r="D30" s="1" t="s">
        <v>21</v>
      </c>
      <c r="E30" s="9" t="s">
        <v>90</v>
      </c>
    </row>
    <row r="31" spans="1:5" x14ac:dyDescent="0.2">
      <c r="D31" s="1" t="s">
        <v>3</v>
      </c>
      <c r="E31" s="6" t="s">
        <v>4</v>
      </c>
    </row>
    <row r="32" spans="1:5" x14ac:dyDescent="0.2">
      <c r="D32" s="1" t="s">
        <v>5</v>
      </c>
      <c r="E32" s="6" t="s">
        <v>6</v>
      </c>
    </row>
    <row r="33" spans="1:5" x14ac:dyDescent="0.2">
      <c r="D33" s="1" t="s">
        <v>7</v>
      </c>
      <c r="E33" s="6" t="s">
        <v>8</v>
      </c>
    </row>
    <row r="35" spans="1:5" x14ac:dyDescent="0.2">
      <c r="C35" s="1" t="s">
        <v>45</v>
      </c>
      <c r="E35" s="6" t="s">
        <v>9</v>
      </c>
    </row>
    <row r="36" spans="1:5" x14ac:dyDescent="0.2">
      <c r="E36" s="6" t="s">
        <v>10</v>
      </c>
    </row>
    <row r="37" spans="1:5" x14ac:dyDescent="0.2">
      <c r="E37" s="6" t="s">
        <v>11</v>
      </c>
    </row>
    <row r="38" spans="1:5" x14ac:dyDescent="0.2">
      <c r="E38" s="6" t="s">
        <v>12</v>
      </c>
    </row>
    <row r="39" spans="1:5" x14ac:dyDescent="0.2">
      <c r="E39" s="6" t="s">
        <v>13</v>
      </c>
    </row>
    <row r="40" spans="1:5" ht="14.25" x14ac:dyDescent="0.15">
      <c r="A40" s="57"/>
      <c r="B40" s="57"/>
      <c r="C40" s="57"/>
      <c r="D40" s="57"/>
      <c r="E40" s="57"/>
    </row>
    <row r="41" spans="1:5" x14ac:dyDescent="0.2">
      <c r="B41" s="5" t="s">
        <v>51</v>
      </c>
    </row>
    <row r="42" spans="1:5" x14ac:dyDescent="0.2">
      <c r="C42" s="1" t="s">
        <v>47</v>
      </c>
      <c r="D42" s="1" t="s">
        <v>15</v>
      </c>
      <c r="E42" s="6" t="s">
        <v>16</v>
      </c>
    </row>
    <row r="43" spans="1:5" x14ac:dyDescent="0.2">
      <c r="D43" s="1" t="s">
        <v>49</v>
      </c>
      <c r="E43" s="6" t="s">
        <v>50</v>
      </c>
    </row>
    <row r="45" spans="1:5" x14ac:dyDescent="0.2">
      <c r="C45" s="1" t="s">
        <v>48</v>
      </c>
      <c r="E45" s="6" t="s">
        <v>14</v>
      </c>
    </row>
    <row r="46" spans="1:5" x14ac:dyDescent="0.2">
      <c r="E46" s="6" t="s">
        <v>17</v>
      </c>
    </row>
    <row r="47" spans="1:5" x14ac:dyDescent="0.2">
      <c r="E47" s="1"/>
    </row>
    <row r="48" spans="1:5" ht="14.25" x14ac:dyDescent="0.15">
      <c r="A48" s="57"/>
      <c r="B48" s="57"/>
      <c r="C48" s="57"/>
      <c r="D48" s="57"/>
      <c r="E48" s="57"/>
    </row>
    <row r="49" spans="1:5" x14ac:dyDescent="0.2">
      <c r="B49" s="5" t="s">
        <v>52</v>
      </c>
    </row>
    <row r="50" spans="1:5" x14ac:dyDescent="0.2">
      <c r="C50" s="1" t="s">
        <v>53</v>
      </c>
      <c r="D50" s="1" t="s">
        <v>18</v>
      </c>
      <c r="E50" s="6" t="s">
        <v>19</v>
      </c>
    </row>
    <row r="51" spans="1:5" x14ac:dyDescent="0.2">
      <c r="D51" s="1" t="s">
        <v>20</v>
      </c>
      <c r="E51" s="9" t="s">
        <v>91</v>
      </c>
    </row>
    <row r="52" spans="1:5" x14ac:dyDescent="0.2">
      <c r="D52" s="1" t="s">
        <v>22</v>
      </c>
      <c r="E52" s="9" t="s">
        <v>92</v>
      </c>
    </row>
    <row r="53" spans="1:5" x14ac:dyDescent="0.2">
      <c r="D53" s="1" t="s">
        <v>23</v>
      </c>
      <c r="E53" s="6" t="s">
        <v>24</v>
      </c>
    </row>
    <row r="55" spans="1:5" x14ac:dyDescent="0.2">
      <c r="C55" s="1" t="s">
        <v>54</v>
      </c>
      <c r="E55" s="6" t="s">
        <v>27</v>
      </c>
    </row>
    <row r="56" spans="1:5" x14ac:dyDescent="0.2">
      <c r="E56" s="6" t="s">
        <v>25</v>
      </c>
    </row>
    <row r="57" spans="1:5" x14ac:dyDescent="0.2">
      <c r="E57" s="6" t="s">
        <v>26</v>
      </c>
    </row>
    <row r="58" spans="1:5" ht="14.25" x14ac:dyDescent="0.15">
      <c r="A58" s="57"/>
      <c r="B58" s="57"/>
      <c r="C58" s="57"/>
      <c r="D58" s="57"/>
      <c r="E58" s="57"/>
    </row>
    <row r="59" spans="1:5" x14ac:dyDescent="0.2">
      <c r="B59" s="5" t="s">
        <v>55</v>
      </c>
    </row>
    <row r="60" spans="1:5" x14ac:dyDescent="0.2">
      <c r="C60" s="1" t="s">
        <v>56</v>
      </c>
      <c r="D60" s="1" t="s">
        <v>57</v>
      </c>
      <c r="E60" s="6" t="s">
        <v>59</v>
      </c>
    </row>
    <row r="61" spans="1:5" x14ac:dyDescent="0.2">
      <c r="D61" s="1" t="s">
        <v>58</v>
      </c>
      <c r="E61" s="6" t="s">
        <v>60</v>
      </c>
    </row>
    <row r="63" spans="1:5" x14ac:dyDescent="0.2">
      <c r="C63" s="1" t="s">
        <v>61</v>
      </c>
      <c r="D63" s="1" t="s">
        <v>62</v>
      </c>
      <c r="E63" s="6" t="s">
        <v>64</v>
      </c>
    </row>
    <row r="64" spans="1:5" x14ac:dyDescent="0.2">
      <c r="D64" s="1" t="s">
        <v>63</v>
      </c>
      <c r="E64" s="6" t="s">
        <v>65</v>
      </c>
    </row>
    <row r="66" spans="2:5" x14ac:dyDescent="0.2">
      <c r="C66" s="1" t="s">
        <v>66</v>
      </c>
      <c r="E66" s="6" t="s">
        <v>67</v>
      </c>
    </row>
    <row r="67" spans="2:5" x14ac:dyDescent="0.2">
      <c r="E67" s="6" t="s">
        <v>68</v>
      </c>
    </row>
    <row r="68" spans="2:5" x14ac:dyDescent="0.2">
      <c r="E68" s="6" t="s">
        <v>69</v>
      </c>
    </row>
    <row r="69" spans="2:5" x14ac:dyDescent="0.2">
      <c r="E69" s="6" t="s">
        <v>70</v>
      </c>
    </row>
    <row r="70" spans="2:5" x14ac:dyDescent="0.2">
      <c r="E70" s="23"/>
    </row>
    <row r="71" spans="2:5" x14ac:dyDescent="0.2">
      <c r="B71" s="20" t="s">
        <v>241</v>
      </c>
      <c r="E71" s="1"/>
    </row>
    <row r="72" spans="2:5" x14ac:dyDescent="0.2">
      <c r="C72" s="13" t="s">
        <v>234</v>
      </c>
      <c r="E72" s="23"/>
    </row>
    <row r="73" spans="2:5" x14ac:dyDescent="0.2">
      <c r="D73" s="13" t="s">
        <v>235</v>
      </c>
      <c r="E73" s="14" t="s">
        <v>238</v>
      </c>
    </row>
    <row r="74" spans="2:5" x14ac:dyDescent="0.2">
      <c r="D74" s="13" t="s">
        <v>236</v>
      </c>
      <c r="E74" s="14" t="s">
        <v>239</v>
      </c>
    </row>
    <row r="75" spans="2:5" x14ac:dyDescent="0.2">
      <c r="C75" s="13" t="s">
        <v>253</v>
      </c>
      <c r="E75" s="23"/>
    </row>
    <row r="76" spans="2:5" x14ac:dyDescent="0.2">
      <c r="D76" s="13" t="s">
        <v>242</v>
      </c>
      <c r="E76" s="14" t="s">
        <v>244</v>
      </c>
    </row>
    <row r="77" spans="2:5" x14ac:dyDescent="0.2">
      <c r="D77" s="13" t="s">
        <v>243</v>
      </c>
      <c r="E77" s="14" t="s">
        <v>245</v>
      </c>
    </row>
    <row r="78" spans="2:5" x14ac:dyDescent="0.2">
      <c r="D78" s="13"/>
      <c r="E78" s="14"/>
    </row>
    <row r="79" spans="2:5" x14ac:dyDescent="0.2">
      <c r="C79" s="13" t="s">
        <v>247</v>
      </c>
      <c r="D79" s="13" t="s">
        <v>248</v>
      </c>
      <c r="E79" s="14" t="s">
        <v>246</v>
      </c>
    </row>
    <row r="81" spans="2:3" x14ac:dyDescent="0.2">
      <c r="B81" s="20" t="s">
        <v>105</v>
      </c>
      <c r="C81" s="13" t="s">
        <v>113</v>
      </c>
    </row>
    <row r="82" spans="2:3" x14ac:dyDescent="0.2">
      <c r="B82" s="20"/>
      <c r="C82" s="13" t="s">
        <v>106</v>
      </c>
    </row>
    <row r="83" spans="2:3" x14ac:dyDescent="0.2">
      <c r="B83" s="20"/>
      <c r="C83" s="13" t="s">
        <v>107</v>
      </c>
    </row>
    <row r="84" spans="2:3" x14ac:dyDescent="0.2">
      <c r="B84" s="20"/>
      <c r="C84" s="13" t="s">
        <v>112</v>
      </c>
    </row>
    <row r="85" spans="2:3" x14ac:dyDescent="0.2">
      <c r="B85" s="20"/>
      <c r="C85" s="13" t="s">
        <v>108</v>
      </c>
    </row>
    <row r="86" spans="2:3" x14ac:dyDescent="0.2">
      <c r="B86" s="20"/>
      <c r="C86" s="13" t="s">
        <v>109</v>
      </c>
    </row>
    <row r="87" spans="2:3" x14ac:dyDescent="0.2">
      <c r="B87" s="20"/>
      <c r="C87" s="13" t="s">
        <v>110</v>
      </c>
    </row>
    <row r="88" spans="2:3" x14ac:dyDescent="0.2">
      <c r="B88" s="20"/>
      <c r="C88" s="13" t="s">
        <v>111</v>
      </c>
    </row>
    <row r="89" spans="2:3" x14ac:dyDescent="0.2">
      <c r="B89" s="20"/>
      <c r="C89" s="13" t="s">
        <v>240</v>
      </c>
    </row>
  </sheetData>
  <mergeCells count="5">
    <mergeCell ref="A12:E12"/>
    <mergeCell ref="A25:E25"/>
    <mergeCell ref="A40:E40"/>
    <mergeCell ref="A48:E48"/>
    <mergeCell ref="A58:E58"/>
  </mergeCells>
  <phoneticPr fontId="1" type="noConversion"/>
  <conditionalFormatting sqref="C89:C1048576 C49:C57 C3:C11 C13:C24 C26:C39 C41:C47 C59:C74 C79:C80">
    <cfRule type="uniqueValues" dxfId="39" priority="10"/>
  </conditionalFormatting>
  <conditionalFormatting sqref="D79:D1048576 D49:D57 D3:D11 D13:D24 D26:D39 D41:D47 D59:D74">
    <cfRule type="uniqueValues" dxfId="38" priority="9"/>
  </conditionalFormatting>
  <conditionalFormatting sqref="E79:E1048576 E72:E74 E49:E50 E3:E11 E13:E24 E26:E28 E41:E46 E31:E39 E53:E57 E59:E70">
    <cfRule type="uniqueValues" dxfId="37" priority="8"/>
  </conditionalFormatting>
  <conditionalFormatting sqref="C81:C88">
    <cfRule type="uniqueValues" dxfId="36" priority="7"/>
  </conditionalFormatting>
  <conditionalFormatting sqref="E29:E30">
    <cfRule type="uniqueValues" dxfId="35" priority="6"/>
  </conditionalFormatting>
  <conditionalFormatting sqref="E51:E52">
    <cfRule type="uniqueValues" dxfId="34" priority="5"/>
  </conditionalFormatting>
  <conditionalFormatting sqref="B79:B1048576 B49:B57 B5:B11 B3 B13:B24 B26:B39 B41:B47 B59:B74">
    <cfRule type="uniqueValues" dxfId="33" priority="113"/>
  </conditionalFormatting>
  <conditionalFormatting sqref="C75:C78">
    <cfRule type="uniqueValues" dxfId="32" priority="3"/>
  </conditionalFormatting>
  <conditionalFormatting sqref="D75:D78">
    <cfRule type="uniqueValues" dxfId="31" priority="2"/>
  </conditionalFormatting>
  <conditionalFormatting sqref="E75:E78">
    <cfRule type="uniqueValues" dxfId="30" priority="1"/>
  </conditionalFormatting>
  <conditionalFormatting sqref="B75:B78">
    <cfRule type="uniqueValues" dxfId="29" priority="4"/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E49"/>
  <sheetViews>
    <sheetView workbookViewId="0">
      <selection activeCell="G32" sqref="G32"/>
    </sheetView>
  </sheetViews>
  <sheetFormatPr defaultRowHeight="17.25" x14ac:dyDescent="0.2"/>
  <cols>
    <col min="1" max="1" width="9" style="1"/>
    <col min="2" max="2" width="16.625" style="5" bestFit="1" customWidth="1"/>
    <col min="3" max="3" width="18.375" style="1" bestFit="1" customWidth="1"/>
    <col min="4" max="4" width="33.875" style="1" bestFit="1" customWidth="1"/>
    <col min="5" max="5" width="42.75" style="22" bestFit="1" customWidth="1"/>
    <col min="6" max="16384" width="9" style="1"/>
  </cols>
  <sheetData>
    <row r="1" spans="1:5" x14ac:dyDescent="0.2">
      <c r="B1" s="24" t="s">
        <v>77</v>
      </c>
      <c r="C1" s="25"/>
      <c r="D1" s="25"/>
      <c r="E1" s="26" t="s">
        <v>78</v>
      </c>
    </row>
    <row r="2" spans="1:5" x14ac:dyDescent="0.2">
      <c r="E2" s="8"/>
    </row>
    <row r="3" spans="1:5" x14ac:dyDescent="0.2">
      <c r="B3" s="5" t="s">
        <v>76</v>
      </c>
      <c r="C3" s="1" t="s">
        <v>87</v>
      </c>
      <c r="D3" s="1" t="s">
        <v>38</v>
      </c>
      <c r="E3" s="22" t="s">
        <v>39</v>
      </c>
    </row>
    <row r="4" spans="1:5" x14ac:dyDescent="0.2">
      <c r="C4" s="1" t="s">
        <v>86</v>
      </c>
      <c r="D4" s="1" t="s">
        <v>40</v>
      </c>
      <c r="E4" s="22" t="s">
        <v>41</v>
      </c>
    </row>
    <row r="5" spans="1:5" x14ac:dyDescent="0.2">
      <c r="C5" s="1" t="s">
        <v>72</v>
      </c>
      <c r="D5" s="1" t="s">
        <v>74</v>
      </c>
    </row>
    <row r="6" spans="1:5" x14ac:dyDescent="0.2">
      <c r="C6" s="1" t="s">
        <v>73</v>
      </c>
      <c r="D6" s="1" t="s">
        <v>75</v>
      </c>
    </row>
    <row r="7" spans="1:5" x14ac:dyDescent="0.2">
      <c r="C7" s="1" t="s">
        <v>176</v>
      </c>
    </row>
    <row r="8" spans="1:5" x14ac:dyDescent="0.2">
      <c r="C8" s="1" t="s">
        <v>177</v>
      </c>
    </row>
    <row r="9" spans="1:5" x14ac:dyDescent="0.2">
      <c r="C9" s="13" t="s">
        <v>173</v>
      </c>
      <c r="D9" s="13" t="s">
        <v>174</v>
      </c>
      <c r="E9" s="14" t="s">
        <v>175</v>
      </c>
    </row>
    <row r="10" spans="1:5" x14ac:dyDescent="0.2">
      <c r="C10" s="1" t="s">
        <v>43</v>
      </c>
      <c r="D10" s="1" t="s">
        <v>42</v>
      </c>
      <c r="E10" s="22" t="s">
        <v>71</v>
      </c>
    </row>
    <row r="11" spans="1:5" ht="14.25" x14ac:dyDescent="0.15">
      <c r="A11" s="57"/>
      <c r="B11" s="57"/>
      <c r="C11" s="57"/>
      <c r="D11" s="57"/>
      <c r="E11" s="57"/>
    </row>
    <row r="12" spans="1:5" ht="14.25" x14ac:dyDescent="0.15">
      <c r="A12" s="57"/>
      <c r="B12" s="57"/>
      <c r="C12" s="57"/>
      <c r="D12" s="57"/>
      <c r="E12" s="57"/>
    </row>
    <row r="13" spans="1:5" x14ac:dyDescent="0.2">
      <c r="B13" s="5" t="s">
        <v>195</v>
      </c>
    </row>
    <row r="14" spans="1:5" x14ac:dyDescent="0.2">
      <c r="C14" s="1" t="s">
        <v>178</v>
      </c>
    </row>
    <row r="15" spans="1:5" x14ac:dyDescent="0.2">
      <c r="D15" s="1" t="s">
        <v>179</v>
      </c>
      <c r="E15" s="22" t="s">
        <v>180</v>
      </c>
    </row>
    <row r="16" spans="1:5" x14ac:dyDescent="0.2">
      <c r="D16" s="1" t="s">
        <v>181</v>
      </c>
      <c r="E16" s="22" t="s">
        <v>182</v>
      </c>
    </row>
    <row r="17" spans="1:5" x14ac:dyDescent="0.2">
      <c r="D17" s="1" t="s">
        <v>183</v>
      </c>
      <c r="E17" s="22" t="s">
        <v>184</v>
      </c>
    </row>
    <row r="18" spans="1:5" x14ac:dyDescent="0.2">
      <c r="D18" s="1" t="s">
        <v>185</v>
      </c>
      <c r="E18" s="22" t="s">
        <v>186</v>
      </c>
    </row>
    <row r="19" spans="1:5" x14ac:dyDescent="0.2">
      <c r="D19" s="1" t="s">
        <v>187</v>
      </c>
      <c r="E19" s="22" t="s">
        <v>189</v>
      </c>
    </row>
    <row r="20" spans="1:5" x14ac:dyDescent="0.2">
      <c r="D20" s="1" t="s">
        <v>188</v>
      </c>
      <c r="E20" s="22" t="s">
        <v>190</v>
      </c>
    </row>
    <row r="22" spans="1:5" x14ac:dyDescent="0.2">
      <c r="C22" s="1" t="s">
        <v>191</v>
      </c>
      <c r="E22" s="22" t="s">
        <v>233</v>
      </c>
    </row>
    <row r="23" spans="1:5" x14ac:dyDescent="0.2">
      <c r="E23" s="22" t="s">
        <v>232</v>
      </c>
    </row>
    <row r="24" spans="1:5" x14ac:dyDescent="0.2">
      <c r="E24" s="22" t="s">
        <v>193</v>
      </c>
    </row>
    <row r="27" spans="1:5" ht="14.25" x14ac:dyDescent="0.15">
      <c r="A27" s="57"/>
      <c r="B27" s="57"/>
      <c r="C27" s="57"/>
      <c r="D27" s="57"/>
      <c r="E27" s="57"/>
    </row>
    <row r="28" spans="1:5" x14ac:dyDescent="0.2">
      <c r="B28" s="5" t="s">
        <v>194</v>
      </c>
    </row>
    <row r="29" spans="1:5" x14ac:dyDescent="0.2">
      <c r="C29" s="1" t="s">
        <v>196</v>
      </c>
      <c r="D29" s="1" t="s">
        <v>197</v>
      </c>
      <c r="E29" s="22" t="s">
        <v>199</v>
      </c>
    </row>
    <row r="30" spans="1:5" x14ac:dyDescent="0.2">
      <c r="D30" s="1" t="s">
        <v>198</v>
      </c>
      <c r="E30" s="22" t="s">
        <v>200</v>
      </c>
    </row>
    <row r="32" spans="1:5" x14ac:dyDescent="0.2">
      <c r="A32" s="13"/>
      <c r="B32" s="20" t="s">
        <v>267</v>
      </c>
      <c r="C32" s="13"/>
      <c r="D32" s="13"/>
      <c r="E32" s="13"/>
    </row>
    <row r="33" spans="1:5" x14ac:dyDescent="0.2">
      <c r="A33" s="13"/>
      <c r="B33" s="20"/>
      <c r="C33" s="13" t="s">
        <v>254</v>
      </c>
      <c r="D33" s="13"/>
      <c r="E33" s="13"/>
    </row>
    <row r="34" spans="1:5" x14ac:dyDescent="0.2">
      <c r="A34" s="13"/>
      <c r="B34" s="20"/>
      <c r="C34" s="13"/>
      <c r="D34" s="13" t="s">
        <v>255</v>
      </c>
      <c r="E34" s="13" t="s">
        <v>256</v>
      </c>
    </row>
    <row r="35" spans="1:5" x14ac:dyDescent="0.2">
      <c r="A35" s="13"/>
      <c r="B35" s="20"/>
      <c r="C35" s="13"/>
      <c r="D35" s="13" t="s">
        <v>257</v>
      </c>
      <c r="E35" s="13" t="s">
        <v>258</v>
      </c>
    </row>
    <row r="36" spans="1:5" x14ac:dyDescent="0.2">
      <c r="A36" s="13"/>
      <c r="B36" s="20"/>
      <c r="C36" s="13" t="s">
        <v>259</v>
      </c>
      <c r="D36" s="13"/>
      <c r="E36" s="13"/>
    </row>
    <row r="37" spans="1:5" x14ac:dyDescent="0.2">
      <c r="A37" s="13"/>
      <c r="B37" s="20"/>
      <c r="C37" s="13"/>
      <c r="D37" s="13" t="s">
        <v>260</v>
      </c>
      <c r="E37" s="13" t="s">
        <v>261</v>
      </c>
    </row>
    <row r="38" spans="1:5" x14ac:dyDescent="0.2">
      <c r="A38" s="13"/>
      <c r="B38" s="20"/>
      <c r="C38" s="13"/>
      <c r="D38" s="13" t="s">
        <v>262</v>
      </c>
      <c r="E38" s="13" t="s">
        <v>263</v>
      </c>
    </row>
    <row r="39" spans="1:5" x14ac:dyDescent="0.2">
      <c r="A39" s="13"/>
      <c r="B39" s="20"/>
      <c r="C39" s="13"/>
      <c r="D39" s="13"/>
      <c r="E39" s="13"/>
    </row>
    <row r="40" spans="1:5" x14ac:dyDescent="0.2">
      <c r="A40" s="13"/>
      <c r="B40" s="20"/>
      <c r="C40" s="13" t="s">
        <v>264</v>
      </c>
      <c r="D40" s="13" t="s">
        <v>265</v>
      </c>
      <c r="E40" s="13" t="s">
        <v>266</v>
      </c>
    </row>
    <row r="41" spans="1:5" ht="14.25" x14ac:dyDescent="0.15">
      <c r="A41" s="58"/>
      <c r="B41" s="58"/>
      <c r="C41" s="58"/>
      <c r="D41" s="58"/>
      <c r="E41" s="58"/>
    </row>
    <row r="42" spans="1:5" x14ac:dyDescent="0.2">
      <c r="A42" s="13"/>
      <c r="B42" s="20"/>
      <c r="C42" s="13"/>
      <c r="D42" s="13"/>
      <c r="E42" s="14"/>
    </row>
    <row r="43" spans="1:5" x14ac:dyDescent="0.2">
      <c r="A43" s="13"/>
      <c r="B43" s="20" t="s">
        <v>105</v>
      </c>
      <c r="C43" s="13" t="s">
        <v>204</v>
      </c>
      <c r="D43" s="13"/>
      <c r="E43" s="14"/>
    </row>
    <row r="44" spans="1:5" x14ac:dyDescent="0.2">
      <c r="A44" s="13"/>
      <c r="B44" s="20"/>
      <c r="C44" s="13" t="s">
        <v>203</v>
      </c>
      <c r="D44" s="13"/>
      <c r="E44" s="14"/>
    </row>
    <row r="45" spans="1:5" x14ac:dyDescent="0.2">
      <c r="A45" s="13"/>
      <c r="B45" s="20"/>
      <c r="C45" s="13" t="s">
        <v>205</v>
      </c>
      <c r="D45" s="13"/>
      <c r="E45" s="14"/>
    </row>
    <row r="46" spans="1:5" x14ac:dyDescent="0.2">
      <c r="A46" s="13"/>
      <c r="B46" s="20"/>
      <c r="C46" s="13" t="s">
        <v>270</v>
      </c>
      <c r="D46" s="13"/>
      <c r="E46" s="14"/>
    </row>
    <row r="47" spans="1:5" x14ac:dyDescent="0.2">
      <c r="A47" s="13"/>
      <c r="B47" s="20"/>
      <c r="C47" s="13" t="s">
        <v>201</v>
      </c>
      <c r="D47" s="13"/>
      <c r="E47" s="14"/>
    </row>
    <row r="48" spans="1:5" x14ac:dyDescent="0.2">
      <c r="A48" s="13"/>
      <c r="B48" s="20"/>
      <c r="C48" s="13" t="s">
        <v>202</v>
      </c>
      <c r="D48" s="13"/>
      <c r="E48" s="14"/>
    </row>
    <row r="49" spans="3:3" x14ac:dyDescent="0.2">
      <c r="C49" s="13" t="s">
        <v>268</v>
      </c>
    </row>
  </sheetData>
  <mergeCells count="4">
    <mergeCell ref="A11:E11"/>
    <mergeCell ref="A12:E12"/>
    <mergeCell ref="A27:E27"/>
    <mergeCell ref="A41:E41"/>
  </mergeCells>
  <phoneticPr fontId="1" type="noConversion"/>
  <conditionalFormatting sqref="B42:B1048576 B2:B10 B13:B26 B28:B31">
    <cfRule type="uniqueValues" dxfId="28" priority="14"/>
  </conditionalFormatting>
  <conditionalFormatting sqref="C2:C31 C41:C1048576">
    <cfRule type="uniqueValues" dxfId="27" priority="13"/>
  </conditionalFormatting>
  <conditionalFormatting sqref="D2:D31 D41:D1048576">
    <cfRule type="uniqueValues" dxfId="26" priority="12"/>
  </conditionalFormatting>
  <conditionalFormatting sqref="E2:E31 E41:E1048576">
    <cfRule type="uniqueValues" dxfId="25" priority="11"/>
  </conditionalFormatting>
  <conditionalFormatting sqref="C32">
    <cfRule type="uniqueValues" dxfId="24" priority="9"/>
  </conditionalFormatting>
  <conditionalFormatting sqref="D32">
    <cfRule type="uniqueValues" dxfId="23" priority="8"/>
  </conditionalFormatting>
  <conditionalFormatting sqref="B40 B33:B35">
    <cfRule type="uniqueValues" dxfId="22" priority="10"/>
  </conditionalFormatting>
  <conditionalFormatting sqref="B36:B39">
    <cfRule type="uniqueValues" dxfId="21" priority="6"/>
  </conditionalFormatting>
  <conditionalFormatting sqref="C33:E40">
    <cfRule type="uniqueValues" dxfId="20" priority="2"/>
  </conditionalFormatting>
  <conditionalFormatting sqref="B32">
    <cfRule type="uniqueValues" dxfId="19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E51"/>
  <sheetViews>
    <sheetView tabSelected="1" workbookViewId="0">
      <selection activeCell="P33" sqref="P33"/>
    </sheetView>
  </sheetViews>
  <sheetFormatPr defaultRowHeight="17.25" x14ac:dyDescent="0.2"/>
  <cols>
    <col min="1" max="1" width="9" style="1"/>
    <col min="2" max="2" width="16.625" style="5" bestFit="1" customWidth="1"/>
    <col min="3" max="3" width="18.375" style="1" bestFit="1" customWidth="1"/>
    <col min="4" max="4" width="33.875" style="1" bestFit="1" customWidth="1"/>
    <col min="5" max="5" width="42.75" style="21" bestFit="1" customWidth="1"/>
    <col min="6" max="16384" width="9" style="1"/>
  </cols>
  <sheetData>
    <row r="1" spans="1:5" x14ac:dyDescent="0.2">
      <c r="B1" s="24" t="s">
        <v>77</v>
      </c>
      <c r="C1" s="25"/>
      <c r="D1" s="25"/>
      <c r="E1" s="26" t="s">
        <v>78</v>
      </c>
    </row>
    <row r="2" spans="1:5" x14ac:dyDescent="0.2">
      <c r="E2" s="8"/>
    </row>
    <row r="3" spans="1:5" x14ac:dyDescent="0.2">
      <c r="B3" s="5" t="s">
        <v>76</v>
      </c>
      <c r="C3" s="1" t="s">
        <v>87</v>
      </c>
      <c r="D3" s="1" t="s">
        <v>38</v>
      </c>
      <c r="E3" s="21" t="s">
        <v>39</v>
      </c>
    </row>
    <row r="4" spans="1:5" x14ac:dyDescent="0.2">
      <c r="C4" s="1" t="s">
        <v>86</v>
      </c>
      <c r="D4" s="1" t="s">
        <v>40</v>
      </c>
      <c r="E4" s="21" t="s">
        <v>41</v>
      </c>
    </row>
    <row r="5" spans="1:5" x14ac:dyDescent="0.2">
      <c r="C5" s="1" t="s">
        <v>72</v>
      </c>
      <c r="D5" s="1" t="s">
        <v>74</v>
      </c>
    </row>
    <row r="6" spans="1:5" x14ac:dyDescent="0.2">
      <c r="C6" s="1" t="s">
        <v>73</v>
      </c>
      <c r="D6" s="1" t="s">
        <v>75</v>
      </c>
    </row>
    <row r="7" spans="1:5" x14ac:dyDescent="0.2">
      <c r="C7" s="1" t="s">
        <v>176</v>
      </c>
    </row>
    <row r="8" spans="1:5" x14ac:dyDescent="0.2">
      <c r="C8" s="1" t="s">
        <v>177</v>
      </c>
    </row>
    <row r="9" spans="1:5" x14ac:dyDescent="0.2">
      <c r="C9" s="13" t="s">
        <v>173</v>
      </c>
      <c r="D9" s="13" t="s">
        <v>174</v>
      </c>
      <c r="E9" s="14" t="s">
        <v>175</v>
      </c>
    </row>
    <row r="10" spans="1:5" x14ac:dyDescent="0.2">
      <c r="C10" s="1" t="s">
        <v>43</v>
      </c>
      <c r="D10" s="1" t="s">
        <v>42</v>
      </c>
      <c r="E10" s="21" t="s">
        <v>71</v>
      </c>
    </row>
    <row r="11" spans="1:5" ht="14.25" x14ac:dyDescent="0.15">
      <c r="A11" s="57"/>
      <c r="B11" s="57"/>
      <c r="C11" s="57"/>
      <c r="D11" s="57"/>
      <c r="E11" s="57"/>
    </row>
    <row r="12" spans="1:5" ht="14.25" x14ac:dyDescent="0.15">
      <c r="A12" s="57"/>
      <c r="B12" s="57"/>
      <c r="C12" s="57"/>
      <c r="D12" s="57"/>
      <c r="E12" s="57"/>
    </row>
    <row r="13" spans="1:5" x14ac:dyDescent="0.2">
      <c r="B13" s="5" t="s">
        <v>195</v>
      </c>
    </row>
    <row r="14" spans="1:5" x14ac:dyDescent="0.2">
      <c r="C14" s="1" t="s">
        <v>178</v>
      </c>
    </row>
    <row r="15" spans="1:5" x14ac:dyDescent="0.2">
      <c r="D15" s="1" t="s">
        <v>179</v>
      </c>
      <c r="E15" s="21" t="s">
        <v>180</v>
      </c>
    </row>
    <row r="16" spans="1:5" x14ac:dyDescent="0.2">
      <c r="D16" s="1" t="s">
        <v>181</v>
      </c>
      <c r="E16" s="21" t="s">
        <v>182</v>
      </c>
    </row>
    <row r="17" spans="1:5" x14ac:dyDescent="0.2">
      <c r="D17" s="1" t="s">
        <v>183</v>
      </c>
      <c r="E17" s="21" t="s">
        <v>184</v>
      </c>
    </row>
    <row r="18" spans="1:5" x14ac:dyDescent="0.2">
      <c r="D18" s="1" t="s">
        <v>185</v>
      </c>
      <c r="E18" s="21" t="s">
        <v>186</v>
      </c>
    </row>
    <row r="19" spans="1:5" x14ac:dyDescent="0.2">
      <c r="D19" s="1" t="s">
        <v>187</v>
      </c>
      <c r="E19" s="21" t="s">
        <v>189</v>
      </c>
    </row>
    <row r="20" spans="1:5" x14ac:dyDescent="0.2">
      <c r="D20" s="1" t="s">
        <v>188</v>
      </c>
      <c r="E20" s="21" t="s">
        <v>190</v>
      </c>
    </row>
    <row r="22" spans="1:5" x14ac:dyDescent="0.2">
      <c r="C22" s="1" t="s">
        <v>191</v>
      </c>
      <c r="E22" s="21" t="s">
        <v>192</v>
      </c>
    </row>
    <row r="23" spans="1:5" x14ac:dyDescent="0.2">
      <c r="E23" s="21" t="s">
        <v>230</v>
      </c>
    </row>
    <row r="24" spans="1:5" x14ac:dyDescent="0.2">
      <c r="E24" s="21" t="s">
        <v>193</v>
      </c>
    </row>
    <row r="27" spans="1:5" ht="14.25" x14ac:dyDescent="0.15">
      <c r="A27" s="57"/>
      <c r="B27" s="57"/>
      <c r="C27" s="57"/>
      <c r="D27" s="57"/>
      <c r="E27" s="57"/>
    </row>
    <row r="28" spans="1:5" x14ac:dyDescent="0.2">
      <c r="B28" s="5" t="s">
        <v>194</v>
      </c>
    </row>
    <row r="29" spans="1:5" x14ac:dyDescent="0.2">
      <c r="C29" s="1" t="s">
        <v>196</v>
      </c>
      <c r="D29" s="1" t="s">
        <v>197</v>
      </c>
      <c r="E29" s="21" t="s">
        <v>199</v>
      </c>
    </row>
    <row r="30" spans="1:5" x14ac:dyDescent="0.2">
      <c r="D30" s="1" t="s">
        <v>198</v>
      </c>
      <c r="E30" s="21" t="s">
        <v>200</v>
      </c>
    </row>
    <row r="32" spans="1:5" ht="14.25" x14ac:dyDescent="0.15">
      <c r="A32" s="57"/>
      <c r="B32" s="57"/>
      <c r="C32" s="57"/>
      <c r="D32" s="57"/>
      <c r="E32" s="57"/>
    </row>
    <row r="34" spans="1:5" x14ac:dyDescent="0.2">
      <c r="A34" s="13"/>
      <c r="B34" s="20" t="s">
        <v>267</v>
      </c>
      <c r="C34" s="13"/>
      <c r="D34" s="13"/>
      <c r="E34" s="13"/>
    </row>
    <row r="35" spans="1:5" x14ac:dyDescent="0.2">
      <c r="A35" s="13"/>
      <c r="B35" s="20"/>
      <c r="C35" s="13" t="s">
        <v>254</v>
      </c>
      <c r="D35" s="13"/>
      <c r="E35" s="13"/>
    </row>
    <row r="36" spans="1:5" x14ac:dyDescent="0.2">
      <c r="A36" s="13"/>
      <c r="B36" s="20"/>
      <c r="C36" s="13"/>
      <c r="D36" s="13" t="s">
        <v>255</v>
      </c>
      <c r="E36" s="13" t="s">
        <v>256</v>
      </c>
    </row>
    <row r="37" spans="1:5" x14ac:dyDescent="0.2">
      <c r="A37" s="13"/>
      <c r="B37" s="20"/>
      <c r="C37" s="13"/>
      <c r="D37" s="13" t="s">
        <v>257</v>
      </c>
      <c r="E37" s="13" t="s">
        <v>258</v>
      </c>
    </row>
    <row r="38" spans="1:5" x14ac:dyDescent="0.2">
      <c r="A38" s="13"/>
      <c r="B38" s="20"/>
      <c r="C38" s="13" t="s">
        <v>259</v>
      </c>
      <c r="D38" s="13"/>
      <c r="E38" s="13"/>
    </row>
    <row r="39" spans="1:5" x14ac:dyDescent="0.2">
      <c r="A39" s="13"/>
      <c r="B39" s="20"/>
      <c r="C39" s="13"/>
      <c r="D39" s="13" t="s">
        <v>260</v>
      </c>
      <c r="E39" s="13" t="s">
        <v>261</v>
      </c>
    </row>
    <row r="40" spans="1:5" x14ac:dyDescent="0.2">
      <c r="A40" s="13"/>
      <c r="B40" s="20"/>
      <c r="C40" s="13"/>
      <c r="D40" s="13" t="s">
        <v>262</v>
      </c>
      <c r="E40" s="13" t="s">
        <v>263</v>
      </c>
    </row>
    <row r="41" spans="1:5" x14ac:dyDescent="0.2">
      <c r="A41" s="13"/>
      <c r="B41" s="20"/>
      <c r="C41" s="13"/>
      <c r="D41" s="13"/>
      <c r="E41" s="13"/>
    </row>
    <row r="42" spans="1:5" x14ac:dyDescent="0.2">
      <c r="A42" s="13"/>
      <c r="B42" s="20"/>
      <c r="C42" s="13" t="s">
        <v>264</v>
      </c>
      <c r="D42" s="13" t="s">
        <v>265</v>
      </c>
      <c r="E42" s="13" t="s">
        <v>266</v>
      </c>
    </row>
    <row r="43" spans="1:5" ht="14.25" x14ac:dyDescent="0.15">
      <c r="A43" s="58"/>
      <c r="B43" s="58"/>
      <c r="C43" s="58"/>
      <c r="D43" s="58"/>
      <c r="E43" s="58"/>
    </row>
    <row r="44" spans="1:5" x14ac:dyDescent="0.2">
      <c r="A44" s="13"/>
      <c r="B44" s="20"/>
      <c r="C44" s="13"/>
      <c r="D44" s="13"/>
      <c r="E44" s="14"/>
    </row>
    <row r="45" spans="1:5" x14ac:dyDescent="0.2">
      <c r="A45" s="13"/>
      <c r="B45" s="20" t="s">
        <v>105</v>
      </c>
      <c r="C45" s="13" t="s">
        <v>204</v>
      </c>
      <c r="D45" s="13"/>
      <c r="E45" s="14"/>
    </row>
    <row r="46" spans="1:5" x14ac:dyDescent="0.2">
      <c r="A46" s="13"/>
      <c r="B46" s="20"/>
      <c r="C46" s="13" t="s">
        <v>203</v>
      </c>
      <c r="D46" s="13"/>
      <c r="E46" s="14"/>
    </row>
    <row r="47" spans="1:5" x14ac:dyDescent="0.2">
      <c r="A47" s="13"/>
      <c r="B47" s="20"/>
      <c r="C47" s="13" t="s">
        <v>269</v>
      </c>
      <c r="D47" s="13"/>
      <c r="E47" s="14"/>
    </row>
    <row r="48" spans="1:5" x14ac:dyDescent="0.2">
      <c r="A48" s="13"/>
      <c r="B48" s="20"/>
      <c r="C48" s="13" t="s">
        <v>205</v>
      </c>
      <c r="D48" s="13"/>
      <c r="E48" s="14"/>
    </row>
    <row r="49" spans="1:5" x14ac:dyDescent="0.2">
      <c r="A49" s="13"/>
      <c r="B49" s="20"/>
      <c r="C49" s="13" t="s">
        <v>201</v>
      </c>
      <c r="D49" s="13"/>
      <c r="E49" s="14"/>
    </row>
    <row r="50" spans="1:5" x14ac:dyDescent="0.2">
      <c r="A50" s="13"/>
      <c r="B50" s="20"/>
      <c r="C50" s="13" t="s">
        <v>202</v>
      </c>
      <c r="D50" s="13"/>
      <c r="E50" s="14"/>
    </row>
    <row r="51" spans="1:5" x14ac:dyDescent="0.2">
      <c r="C51" s="13" t="s">
        <v>268</v>
      </c>
      <c r="E51" s="23"/>
    </row>
  </sheetData>
  <mergeCells count="5">
    <mergeCell ref="A11:E11"/>
    <mergeCell ref="A12:E12"/>
    <mergeCell ref="A27:E27"/>
    <mergeCell ref="A32:E32"/>
    <mergeCell ref="A43:E43"/>
  </mergeCells>
  <phoneticPr fontId="1" type="noConversion"/>
  <conditionalFormatting sqref="B52:B1048576 B33 B2:B10 B13:B26 B28:B31">
    <cfRule type="uniqueValues" dxfId="18" priority="118"/>
  </conditionalFormatting>
  <conditionalFormatting sqref="C52:C1048576 C2:C33">
    <cfRule type="uniqueValues" dxfId="17" priority="13"/>
  </conditionalFormatting>
  <conditionalFormatting sqref="D52:D1048576 D2:D33">
    <cfRule type="uniqueValues" dxfId="16" priority="12"/>
  </conditionalFormatting>
  <conditionalFormatting sqref="E52:E1048576 E2:E33">
    <cfRule type="uniqueValues" dxfId="15" priority="11"/>
  </conditionalFormatting>
  <conditionalFormatting sqref="B44:B51">
    <cfRule type="uniqueValues" dxfId="14" priority="10"/>
  </conditionalFormatting>
  <conditionalFormatting sqref="C43:C51">
    <cfRule type="uniqueValues" dxfId="13" priority="9"/>
  </conditionalFormatting>
  <conditionalFormatting sqref="D43:D51">
    <cfRule type="uniqueValues" dxfId="12" priority="8"/>
  </conditionalFormatting>
  <conditionalFormatting sqref="E43:E51">
    <cfRule type="uniqueValues" dxfId="11" priority="7"/>
  </conditionalFormatting>
  <conditionalFormatting sqref="C34">
    <cfRule type="uniqueValues" dxfId="10" priority="5"/>
  </conditionalFormatting>
  <conditionalFormatting sqref="D34">
    <cfRule type="uniqueValues" dxfId="9" priority="4"/>
  </conditionalFormatting>
  <conditionalFormatting sqref="B42 B35:B37">
    <cfRule type="uniqueValues" dxfId="8" priority="6"/>
  </conditionalFormatting>
  <conditionalFormatting sqref="B38:B41">
    <cfRule type="uniqueValues" dxfId="7" priority="3"/>
  </conditionalFormatting>
  <conditionalFormatting sqref="C35:E42">
    <cfRule type="uniqueValues" dxfId="6" priority="2"/>
  </conditionalFormatting>
  <conditionalFormatting sqref="B34">
    <cfRule type="uniqueValues" dxfId="5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E30"/>
  <sheetViews>
    <sheetView workbookViewId="0">
      <selection activeCell="L42" sqref="L42"/>
    </sheetView>
  </sheetViews>
  <sheetFormatPr defaultRowHeight="14.25" x14ac:dyDescent="0.2"/>
  <cols>
    <col min="2" max="2" width="23" bestFit="1" customWidth="1"/>
    <col min="3" max="3" width="22.75" bestFit="1" customWidth="1"/>
    <col min="4" max="4" width="33.875" bestFit="1" customWidth="1"/>
    <col min="5" max="5" width="27.25" bestFit="1" customWidth="1"/>
  </cols>
  <sheetData>
    <row r="1" spans="1:5" s="41" customFormat="1" ht="17.25" x14ac:dyDescent="0.2">
      <c r="A1" s="40"/>
      <c r="B1" s="51" t="s">
        <v>77</v>
      </c>
      <c r="C1" s="52"/>
      <c r="D1" s="52"/>
      <c r="E1" s="53" t="s">
        <v>78</v>
      </c>
    </row>
    <row r="2" spans="1:5" s="47" customFormat="1" ht="17.25" x14ac:dyDescent="0.2">
      <c r="A2" s="45"/>
      <c r="B2" s="44"/>
      <c r="C2" s="45"/>
      <c r="D2" s="45"/>
      <c r="E2" s="46"/>
    </row>
    <row r="3" spans="1:5" s="41" customFormat="1" ht="17.25" x14ac:dyDescent="0.2">
      <c r="A3" s="40"/>
      <c r="B3" s="42" t="s">
        <v>76</v>
      </c>
      <c r="C3" s="40"/>
      <c r="D3" s="40"/>
      <c r="E3" s="43"/>
    </row>
    <row r="4" spans="1:5" s="41" customFormat="1" ht="17.25" x14ac:dyDescent="0.2">
      <c r="A4" s="40"/>
      <c r="B4" s="42"/>
      <c r="C4" s="40" t="s">
        <v>340</v>
      </c>
      <c r="D4" s="40" t="s">
        <v>40</v>
      </c>
      <c r="E4" s="49" t="s">
        <v>41</v>
      </c>
    </row>
    <row r="5" spans="1:5" s="41" customFormat="1" ht="17.25" x14ac:dyDescent="0.2">
      <c r="A5" s="40"/>
      <c r="B5" s="42"/>
      <c r="C5" s="40" t="s">
        <v>72</v>
      </c>
      <c r="D5" s="40" t="s">
        <v>74</v>
      </c>
      <c r="E5" s="49"/>
    </row>
    <row r="6" spans="1:5" s="41" customFormat="1" ht="17.25" x14ac:dyDescent="0.2">
      <c r="A6" s="40"/>
      <c r="B6" s="42"/>
      <c r="C6" s="40" t="s">
        <v>73</v>
      </c>
      <c r="D6" s="40" t="s">
        <v>75</v>
      </c>
      <c r="E6" s="49"/>
    </row>
    <row r="7" spans="1:5" s="41" customFormat="1" ht="17.25" x14ac:dyDescent="0.2">
      <c r="A7" s="40"/>
      <c r="B7" s="42"/>
      <c r="C7" s="40" t="s">
        <v>341</v>
      </c>
      <c r="D7" s="40"/>
      <c r="E7" s="49"/>
    </row>
    <row r="8" spans="1:5" s="41" customFormat="1" ht="17.25" x14ac:dyDescent="0.2">
      <c r="A8" s="40"/>
      <c r="B8" s="42"/>
      <c r="C8" s="40" t="s">
        <v>361</v>
      </c>
      <c r="D8" s="40"/>
      <c r="E8" s="49"/>
    </row>
    <row r="9" spans="1:5" s="41" customFormat="1" ht="17.25" x14ac:dyDescent="0.2">
      <c r="A9" s="40"/>
      <c r="B9" s="42"/>
      <c r="C9" s="40" t="s">
        <v>342</v>
      </c>
      <c r="D9" s="40"/>
      <c r="E9" s="49"/>
    </row>
    <row r="10" spans="1:5" s="41" customFormat="1" ht="17.25" x14ac:dyDescent="0.2">
      <c r="A10" s="40"/>
      <c r="B10" s="42"/>
      <c r="C10" s="40" t="s">
        <v>173</v>
      </c>
      <c r="D10" s="40" t="s">
        <v>174</v>
      </c>
      <c r="E10" s="49" t="s">
        <v>175</v>
      </c>
    </row>
    <row r="11" spans="1:5" s="41" customFormat="1" ht="17.25" x14ac:dyDescent="0.2">
      <c r="A11" s="40"/>
      <c r="B11" s="42"/>
      <c r="C11" s="40" t="s">
        <v>43</v>
      </c>
      <c r="D11" s="40" t="s">
        <v>42</v>
      </c>
      <c r="E11" s="49" t="s">
        <v>71</v>
      </c>
    </row>
    <row r="13" spans="1:5" s="1" customFormat="1" ht="17.25" x14ac:dyDescent="0.2">
      <c r="B13" s="5" t="s">
        <v>343</v>
      </c>
      <c r="E13" s="50"/>
    </row>
    <row r="14" spans="1:5" s="1" customFormat="1" ht="17.25" x14ac:dyDescent="0.2">
      <c r="B14" s="5"/>
      <c r="C14" s="1" t="s">
        <v>80</v>
      </c>
      <c r="E14" s="50"/>
    </row>
    <row r="15" spans="1:5" s="1" customFormat="1" ht="17.25" x14ac:dyDescent="0.2">
      <c r="B15" s="5"/>
      <c r="D15" s="1" t="s">
        <v>29</v>
      </c>
      <c r="E15" s="50" t="s">
        <v>28</v>
      </c>
    </row>
    <row r="16" spans="1:5" s="1" customFormat="1" ht="17.25" x14ac:dyDescent="0.2">
      <c r="B16" s="5"/>
      <c r="D16" s="1" t="s">
        <v>81</v>
      </c>
      <c r="E16" s="50" t="s">
        <v>30</v>
      </c>
    </row>
    <row r="17" spans="2:5" s="1" customFormat="1" ht="17.25" x14ac:dyDescent="0.2">
      <c r="B17" s="5"/>
      <c r="E17" s="50"/>
    </row>
    <row r="18" spans="2:5" s="1" customFormat="1" ht="17.25" x14ac:dyDescent="0.2">
      <c r="B18" s="5"/>
      <c r="C18" s="1" t="s">
        <v>31</v>
      </c>
      <c r="E18" s="50"/>
    </row>
    <row r="19" spans="2:5" s="1" customFormat="1" ht="17.25" x14ac:dyDescent="0.2">
      <c r="B19" s="5"/>
      <c r="D19" s="1" t="s">
        <v>33</v>
      </c>
      <c r="E19" s="50" t="s">
        <v>36</v>
      </c>
    </row>
    <row r="20" spans="2:5" s="1" customFormat="1" ht="17.25" x14ac:dyDescent="0.2">
      <c r="B20" s="5"/>
      <c r="D20" s="1" t="s">
        <v>34</v>
      </c>
      <c r="E20" s="50" t="s">
        <v>35</v>
      </c>
    </row>
    <row r="21" spans="2:5" s="1" customFormat="1" ht="17.25" x14ac:dyDescent="0.2">
      <c r="B21" s="5"/>
      <c r="E21" s="50"/>
    </row>
    <row r="22" spans="2:5" s="1" customFormat="1" ht="17.25" x14ac:dyDescent="0.2">
      <c r="B22" s="5"/>
      <c r="C22" s="1" t="s">
        <v>32</v>
      </c>
      <c r="E22" s="50"/>
    </row>
    <row r="23" spans="2:5" s="1" customFormat="1" ht="17.25" x14ac:dyDescent="0.2">
      <c r="B23" s="5"/>
      <c r="D23" s="1" t="s">
        <v>82</v>
      </c>
      <c r="E23" s="50" t="s">
        <v>237</v>
      </c>
    </row>
    <row r="24" spans="2:5" s="1" customFormat="1" ht="17.25" x14ac:dyDescent="0.2">
      <c r="B24" s="5"/>
      <c r="D24" s="1" t="s">
        <v>83</v>
      </c>
      <c r="E24" s="50" t="s">
        <v>37</v>
      </c>
    </row>
    <row r="26" spans="2:5" ht="17.25" x14ac:dyDescent="0.2">
      <c r="B26" s="5" t="s">
        <v>348</v>
      </c>
      <c r="C26" s="1" t="s">
        <v>354</v>
      </c>
      <c r="D26" s="1" t="s">
        <v>349</v>
      </c>
    </row>
    <row r="27" spans="2:5" ht="15" x14ac:dyDescent="0.2">
      <c r="C27" s="1"/>
      <c r="D27" s="1" t="s">
        <v>350</v>
      </c>
    </row>
    <row r="28" spans="2:5" ht="15" x14ac:dyDescent="0.2">
      <c r="C28" s="1"/>
      <c r="D28" s="1" t="s">
        <v>351</v>
      </c>
    </row>
    <row r="29" spans="2:5" ht="15" x14ac:dyDescent="0.2">
      <c r="C29" s="1"/>
      <c r="D29" s="1" t="s">
        <v>353</v>
      </c>
    </row>
    <row r="30" spans="2:5" ht="15" x14ac:dyDescent="0.2">
      <c r="C30" s="1"/>
      <c r="D30" s="1" t="s">
        <v>352</v>
      </c>
    </row>
  </sheetData>
  <phoneticPr fontId="1" type="noConversion"/>
  <conditionalFormatting sqref="B2:B1048576">
    <cfRule type="uniqueValues" dxfId="4" priority="3"/>
  </conditionalFormatting>
  <conditionalFormatting sqref="C2:D1048576">
    <cfRule type="uniqueValues" dxfId="3" priority="2"/>
  </conditionalFormatting>
  <conditionalFormatting sqref="E2:E1048576">
    <cfRule type="uniqueValues" dxfId="2" priority="1"/>
  </conditionalFormatting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E29"/>
  <sheetViews>
    <sheetView workbookViewId="0">
      <selection activeCell="O46" sqref="O46"/>
    </sheetView>
  </sheetViews>
  <sheetFormatPr defaultRowHeight="14.25" x14ac:dyDescent="0.2"/>
  <cols>
    <col min="2" max="2" width="34.125" bestFit="1" customWidth="1"/>
    <col min="3" max="3" width="22.75" bestFit="1" customWidth="1"/>
    <col min="4" max="4" width="33.875" bestFit="1" customWidth="1"/>
    <col min="5" max="5" width="27.25" bestFit="1" customWidth="1"/>
  </cols>
  <sheetData>
    <row r="1" spans="1:5" s="41" customFormat="1" ht="17.25" x14ac:dyDescent="0.2">
      <c r="A1" s="40"/>
      <c r="B1" s="51" t="s">
        <v>77</v>
      </c>
      <c r="C1" s="52"/>
      <c r="D1" s="52"/>
      <c r="E1" s="53" t="s">
        <v>78</v>
      </c>
    </row>
    <row r="2" spans="1:5" s="47" customFormat="1" ht="17.25" x14ac:dyDescent="0.2">
      <c r="A2" s="45"/>
      <c r="B2" s="44"/>
      <c r="C2" s="45"/>
      <c r="D2" s="45"/>
      <c r="E2" s="46"/>
    </row>
    <row r="3" spans="1:5" s="41" customFormat="1" ht="17.25" x14ac:dyDescent="0.2">
      <c r="A3" s="40"/>
      <c r="B3" s="42" t="s">
        <v>76</v>
      </c>
      <c r="C3" s="40"/>
      <c r="D3" s="40"/>
      <c r="E3" s="43"/>
    </row>
    <row r="4" spans="1:5" s="41" customFormat="1" ht="17.25" x14ac:dyDescent="0.2">
      <c r="A4" s="40"/>
      <c r="B4" s="42"/>
      <c r="C4" s="40" t="s">
        <v>344</v>
      </c>
      <c r="D4" s="40" t="s">
        <v>40</v>
      </c>
      <c r="E4" s="49" t="s">
        <v>41</v>
      </c>
    </row>
    <row r="5" spans="1:5" s="41" customFormat="1" ht="17.25" x14ac:dyDescent="0.2">
      <c r="A5" s="40"/>
      <c r="B5" s="42"/>
      <c r="C5" s="40" t="s">
        <v>72</v>
      </c>
      <c r="D5" s="40" t="s">
        <v>74</v>
      </c>
      <c r="E5" s="49"/>
    </row>
    <row r="6" spans="1:5" s="41" customFormat="1" ht="17.25" x14ac:dyDescent="0.2">
      <c r="A6" s="40"/>
      <c r="B6" s="42"/>
      <c r="C6" s="40" t="s">
        <v>73</v>
      </c>
      <c r="D6" s="40" t="s">
        <v>75</v>
      </c>
      <c r="E6" s="49"/>
    </row>
    <row r="7" spans="1:5" s="41" customFormat="1" ht="17.25" x14ac:dyDescent="0.2">
      <c r="A7" s="40"/>
      <c r="B7" s="42"/>
      <c r="C7" s="40" t="s">
        <v>345</v>
      </c>
      <c r="D7" s="40"/>
      <c r="E7" s="49"/>
    </row>
    <row r="8" spans="1:5" s="41" customFormat="1" ht="17.25" x14ac:dyDescent="0.2">
      <c r="A8" s="40"/>
      <c r="B8" s="42"/>
      <c r="C8" s="40" t="s">
        <v>346</v>
      </c>
      <c r="D8" s="40"/>
      <c r="E8" s="49"/>
    </row>
    <row r="9" spans="1:5" s="41" customFormat="1" ht="17.25" x14ac:dyDescent="0.2">
      <c r="A9" s="40"/>
      <c r="B9" s="42"/>
      <c r="C9" s="40" t="s">
        <v>173</v>
      </c>
      <c r="D9" s="40" t="s">
        <v>174</v>
      </c>
      <c r="E9" s="49" t="s">
        <v>175</v>
      </c>
    </row>
    <row r="10" spans="1:5" s="41" customFormat="1" ht="17.25" x14ac:dyDescent="0.2">
      <c r="A10" s="40"/>
      <c r="B10" s="42"/>
      <c r="C10" s="40" t="s">
        <v>43</v>
      </c>
      <c r="D10" s="40" t="s">
        <v>42</v>
      </c>
      <c r="E10" s="49" t="s">
        <v>71</v>
      </c>
    </row>
    <row r="12" spans="1:5" s="1" customFormat="1" ht="17.25" x14ac:dyDescent="0.2">
      <c r="B12" s="5" t="s">
        <v>347</v>
      </c>
      <c r="E12" s="50"/>
    </row>
    <row r="13" spans="1:5" s="1" customFormat="1" ht="17.25" x14ac:dyDescent="0.2">
      <c r="B13" s="5"/>
      <c r="C13" s="1" t="s">
        <v>80</v>
      </c>
      <c r="E13" s="50"/>
    </row>
    <row r="14" spans="1:5" s="1" customFormat="1" ht="17.25" x14ac:dyDescent="0.2">
      <c r="B14" s="5"/>
      <c r="D14" s="1" t="s">
        <v>29</v>
      </c>
      <c r="E14" s="50" t="s">
        <v>28</v>
      </c>
    </row>
    <row r="15" spans="1:5" s="1" customFormat="1" ht="17.25" x14ac:dyDescent="0.2">
      <c r="B15" s="5"/>
      <c r="D15" s="1" t="s">
        <v>81</v>
      </c>
      <c r="E15" s="50" t="s">
        <v>30</v>
      </c>
    </row>
    <row r="16" spans="1:5" s="1" customFormat="1" ht="17.25" x14ac:dyDescent="0.2">
      <c r="B16" s="5"/>
      <c r="E16" s="50"/>
    </row>
    <row r="17" spans="2:5" s="1" customFormat="1" ht="17.25" x14ac:dyDescent="0.2">
      <c r="B17" s="5"/>
      <c r="C17" s="1" t="s">
        <v>31</v>
      </c>
      <c r="E17" s="50"/>
    </row>
    <row r="18" spans="2:5" s="1" customFormat="1" ht="17.25" x14ac:dyDescent="0.2">
      <c r="B18" s="5"/>
      <c r="D18" s="1" t="s">
        <v>33</v>
      </c>
      <c r="E18" s="50" t="s">
        <v>36</v>
      </c>
    </row>
    <row r="19" spans="2:5" s="1" customFormat="1" ht="17.25" x14ac:dyDescent="0.2">
      <c r="B19" s="5"/>
      <c r="D19" s="1" t="s">
        <v>34</v>
      </c>
      <c r="E19" s="50" t="s">
        <v>35</v>
      </c>
    </row>
    <row r="20" spans="2:5" s="1" customFormat="1" ht="17.25" x14ac:dyDescent="0.2">
      <c r="B20" s="5"/>
      <c r="E20" s="50"/>
    </row>
    <row r="21" spans="2:5" s="1" customFormat="1" ht="17.25" x14ac:dyDescent="0.2">
      <c r="B21" s="5"/>
      <c r="C21" s="1" t="s">
        <v>32</v>
      </c>
      <c r="E21" s="50"/>
    </row>
    <row r="22" spans="2:5" s="1" customFormat="1" ht="17.25" x14ac:dyDescent="0.2">
      <c r="B22" s="5"/>
      <c r="D22" s="1" t="s">
        <v>82</v>
      </c>
      <c r="E22" s="50" t="s">
        <v>237</v>
      </c>
    </row>
    <row r="23" spans="2:5" s="1" customFormat="1" ht="17.25" x14ac:dyDescent="0.2">
      <c r="B23" s="5"/>
      <c r="D23" s="1" t="s">
        <v>83</v>
      </c>
      <c r="E23" s="50" t="s">
        <v>37</v>
      </c>
    </row>
    <row r="25" spans="2:5" ht="17.25" x14ac:dyDescent="0.2">
      <c r="B25" s="5" t="s">
        <v>355</v>
      </c>
      <c r="C25" s="1" t="s">
        <v>356</v>
      </c>
      <c r="D25" s="1" t="s">
        <v>357</v>
      </c>
    </row>
    <row r="26" spans="2:5" ht="15" x14ac:dyDescent="0.2">
      <c r="C26" s="1"/>
      <c r="D26" s="1" t="s">
        <v>358</v>
      </c>
    </row>
    <row r="27" spans="2:5" ht="15" x14ac:dyDescent="0.2">
      <c r="C27" s="1"/>
      <c r="D27" s="1" t="s">
        <v>359</v>
      </c>
    </row>
    <row r="28" spans="2:5" ht="15" x14ac:dyDescent="0.2">
      <c r="C28" s="1"/>
      <c r="D28" s="1" t="s">
        <v>360</v>
      </c>
    </row>
    <row r="29" spans="2:5" ht="15" x14ac:dyDescent="0.2">
      <c r="C29" s="1"/>
      <c r="D29" s="1"/>
    </row>
  </sheetData>
  <phoneticPr fontId="1" type="noConversion"/>
  <conditionalFormatting sqref="B2:D1048576">
    <cfRule type="uniqueValues" dxfId="1" priority="2"/>
  </conditionalFormatting>
  <conditionalFormatting sqref="E2:E1048576">
    <cfRule type="uniqu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000超级数据中心</vt:lpstr>
      <vt:lpstr>001总体项目合同管理</vt:lpstr>
      <vt:lpstr>002移动互联中心</vt:lpstr>
      <vt:lpstr>003行政审批管理</vt:lpstr>
      <vt:lpstr>004行政办公管理</vt:lpstr>
      <vt:lpstr>005人力资源管理</vt:lpstr>
      <vt:lpstr>006招标采购管理</vt:lpstr>
      <vt:lpstr>007快捷采购管理</vt:lpstr>
      <vt:lpstr>008现货贸易管理</vt:lpstr>
      <vt:lpstr>009直供贸易管理</vt:lpstr>
      <vt:lpstr>010仓储物业管理</vt:lpstr>
      <vt:lpstr>011物资核销管理</vt:lpstr>
      <vt:lpstr>012国内物流贸易管理 </vt:lpstr>
      <vt:lpstr>013国际物流贸易管理</vt:lpstr>
      <vt:lpstr>劳务项目管理</vt:lpstr>
      <vt:lpstr>租用项目管理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2017-10-12T15:05:55Z</dcterms:modified>
</cp:coreProperties>
</file>